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<sst xmlns="http://schemas.openxmlformats.org/spreadsheetml/2006/main" count="810" uniqueCount="335">
  <si>
    <t>附件3</t>
  </si>
  <si>
    <t>2023年部门（单位）综合预算公开报表</t>
  </si>
  <si>
    <t xml:space="preserve">                 部门（单位）名称：柞水县曹坪镇中心小学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</si>
  <si>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</si>
  <si>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</si>
  <si>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</si>
  <si>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</si>
  <si>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</si>
  <si>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</si>
  <si>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</si>
  <si>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</si>
  <si>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</si>
  <si>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</si>
  <si>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</si>
  <si>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</si>
  <si>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</si>
  <si>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</si>
  <si>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</si>
  <si>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</si>
  <si>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</si>
  <si>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</si>
  <si>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</si>
  <si>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</si>
  <si>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</si>
  <si>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</si>
  <si>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</si>
  <si>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</si>
  <si>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</si>
  <si>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</si>
  <si>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</si>
  <si>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</si>
  <si>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</si>
  <si>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</si>
  <si>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</si>
  <si>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</si>
  <si>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</si>
  <si>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</si>
  <si>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</si>
  <si>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</si>
  <si>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</si>
  <si>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</si>
  <si>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</si>
  <si>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</si>
  <si>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</si>
  <si>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</si>
  <si>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</si>
  <si>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</si>
  <si>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</si>
  <si>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</si>
  <si>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</si>
  <si>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</si>
  <si>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</si>
  <si>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</si>
  <si>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</si>
  <si>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</si>
  <si>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</si>
  <si>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</si>
  <si>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</si>
  <si>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</si>
  <si>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</si>
  <si>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</si>
  <si>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</si>
  <si>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</si>
  <si>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</si>
  <si>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</si>
  <si>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</si>
  <si>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</si>
  <si>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</si>
  <si>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</si>
  <si>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</si>
  <si>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</si>
  <si>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</si>
  <si>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</si>
  <si>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</si>
  <si>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</si>
  <si>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</si>
  <si>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</si>
  <si>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</si>
  <si>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</si>
  <si>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</si>
  <si>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</si>
  <si>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</si>
  <si>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</si>
  <si>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</si>
  <si>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</si>
  <si>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</si>
  <si>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</si>
  <si>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</si>
  <si>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</si>
  <si>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</si>
  <si>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</si>
  <si>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</si>
  <si>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</si>
  <si>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</si>
  <si>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</si>
  <si>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</si>
  <si>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</si>
  <si>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</si>
  <si>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</si>
  <si>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</si>
  <si>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</si>
  <si>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</si>
  <si>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</si>
  <si>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</si>
  <si>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</si>
  <si>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</si>
  <si>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</si>
  <si>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</si>
  <si>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</si>
  <si>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</si>
  <si>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</si>
  <si>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</si>
  <si>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</si>
  <si>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</si>
  <si>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</si>
  <si>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</si>
  <si>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</si>
  <si>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</si>
  <si>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</si>
  <si>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</si>
  <si>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</si>
  <si>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</si>
  <si>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</si>
  <si>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</si>
  <si>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</si>
  <si>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</si>
  <si>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</si>
  <si>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</si>
  <si>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</si>
  <si>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</si>
  <si>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</si>
  <si>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</si>
  <si>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</si>
  <si>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</si>
  <si>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</si>
  <si>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</si>
  <si>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</si>
  <si>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</si>
  <si>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</si>
  <si>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</si>
  <si>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</si>
  <si>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</si>
  <si>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</si>
  <si>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</si>
  <si>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</si>
  <si>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柞水县曹坪镇中心小学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</si>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</sst>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&quot;￥&quot;* _-#,##0;&quot;￥&quot;* \-#,##0;&quot;￥&quot;* _-&quot;-&quot;;@"/>
    <numFmt numFmtId="178" formatCode="* #,##0.00;* \-#,##0.00;* &quot;-&quot;??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0" xfId="0" applyBorder="1"/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1" t="s">
        <v>1</v>
      </c>
      <c r="B2" s="152"/>
      <c r="C2" s="152"/>
      <c r="D2" s="152"/>
    </row>
    <row r="3" ht="93.75" customHeight="1" spans="1:1">
      <c r="A3" s="153"/>
    </row>
    <row r="4" ht="81.75" customHeight="1" spans="1:1">
      <c r="A4" s="154" t="s">
        <v>2</v>
      </c>
    </row>
    <row r="5" ht="41" customHeight="1" spans="1:1">
      <c r="A5" s="154" t="s">
        <v>3</v>
      </c>
    </row>
    <row r="6" ht="37" customHeight="1" spans="1:1">
      <c r="A6" s="154" t="s">
        <v>4</v>
      </c>
    </row>
    <row r="7" ht="12.75" customHeight="1" spans="1:1">
      <c r="A7" s="155"/>
    </row>
    <row r="8" ht="12.75" customHeight="1" spans="1:1">
      <c r="A8" s="155"/>
    </row>
    <row r="9" ht="12.75" customHeight="1" spans="1:1">
      <c r="A9" s="155"/>
    </row>
    <row r="10" ht="12.75" customHeight="1" spans="1:1">
      <c r="A10" s="155"/>
    </row>
    <row r="11" ht="12.75" customHeight="1" spans="1:1">
      <c r="A11" s="155"/>
    </row>
    <row r="12" ht="12.75" customHeight="1" spans="1:1">
      <c r="A12" s="155"/>
    </row>
    <row r="13" ht="12.75" customHeight="1" spans="1:1">
      <c r="A13" s="15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showZeros="0" workbookViewId="0">
      <selection activeCell="G9" sqref="G9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213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188</v>
      </c>
      <c r="B4" s="100" t="s">
        <v>189</v>
      </c>
      <c r="C4" s="100" t="s">
        <v>190</v>
      </c>
      <c r="D4" s="100" t="s">
        <v>191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1321.53</v>
      </c>
      <c r="F5" s="102">
        <v>1321.53</v>
      </c>
      <c r="G5" s="103">
        <v>0</v>
      </c>
      <c r="H5" s="104"/>
    </row>
    <row r="6" ht="25" customHeight="1" spans="1:8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1321.53</v>
      </c>
      <c r="F6" s="102">
        <v>1321.53</v>
      </c>
      <c r="G6" s="103">
        <v>0</v>
      </c>
      <c r="H6" s="105"/>
    </row>
    <row r="7" ht="25" customHeight="1" spans="1:8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538.37</v>
      </c>
      <c r="F7" s="102">
        <v>538.37</v>
      </c>
      <c r="G7" s="103">
        <v>0</v>
      </c>
      <c r="H7" s="105"/>
    </row>
    <row r="8" ht="25" customHeight="1" spans="1:8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130.54</v>
      </c>
      <c r="F8" s="102">
        <v>130.54</v>
      </c>
      <c r="G8" s="103">
        <v>0</v>
      </c>
      <c r="H8" s="105"/>
    </row>
    <row r="9" ht="25" customHeight="1" spans="1:8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95.68</v>
      </c>
      <c r="F9" s="102">
        <v>95.68</v>
      </c>
      <c r="G9" s="103">
        <v>0</v>
      </c>
      <c r="H9" s="105"/>
    </row>
    <row r="10" ht="25" customHeight="1" spans="1:8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197.92</v>
      </c>
      <c r="F10" s="102">
        <v>197.92</v>
      </c>
      <c r="G10" s="103">
        <v>0</v>
      </c>
      <c r="H10" s="105"/>
    </row>
    <row r="11" ht="25" customHeight="1" spans="1:8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116.4</v>
      </c>
      <c r="F11" s="102">
        <v>116.4</v>
      </c>
      <c r="G11" s="103">
        <v>0</v>
      </c>
      <c r="H11" s="105"/>
    </row>
    <row r="12" ht="25" customHeight="1" spans="1:8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58.2</v>
      </c>
      <c r="F12" s="102">
        <v>58.2</v>
      </c>
      <c r="G12" s="103">
        <v>0</v>
      </c>
      <c r="H12" s="105"/>
    </row>
    <row r="13" ht="25" customHeight="1" spans="1:8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76.9</v>
      </c>
      <c r="F13" s="102">
        <v>76.9</v>
      </c>
      <c r="G13" s="103">
        <v>0</v>
      </c>
      <c r="H13" s="106"/>
    </row>
    <row r="14" ht="25" customHeight="1" spans="1:8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7.8</v>
      </c>
      <c r="F14" s="102">
        <v>7.8</v>
      </c>
      <c r="G14" s="103">
        <v>0</v>
      </c>
      <c r="H14" s="106"/>
    </row>
    <row r="15" ht="25" customHeight="1" spans="1:8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99.72</v>
      </c>
      <c r="F15" s="102">
        <v>99.72</v>
      </c>
      <c r="G15" s="103">
        <v>0</v>
      </c>
      <c r="H15" s="106"/>
    </row>
    <row r="23" customHeight="1" spans="5:5">
      <c r="E23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J15" sqref="J15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214</v>
      </c>
      <c r="B6" s="89"/>
      <c r="C6" s="90" t="s">
        <v>215</v>
      </c>
      <c r="D6" s="91"/>
      <c r="E6" s="92" t="s">
        <v>216</v>
      </c>
      <c r="F6" s="92"/>
      <c r="G6" s="93" t="s">
        <v>217</v>
      </c>
      <c r="H6" s="91"/>
    </row>
    <row r="7" ht="22.5" customHeight="1" spans="1:8">
      <c r="A7" s="94"/>
      <c r="B7" s="89"/>
      <c r="C7" s="90" t="s">
        <v>218</v>
      </c>
      <c r="D7" s="91"/>
      <c r="E7" s="93" t="s">
        <v>219</v>
      </c>
      <c r="F7" s="93"/>
      <c r="G7" s="93" t="s">
        <v>220</v>
      </c>
      <c r="H7" s="91"/>
    </row>
    <row r="8" ht="22.5" customHeight="1" spans="1:10">
      <c r="A8" s="94"/>
      <c r="B8" s="89"/>
      <c r="C8" s="90" t="s">
        <v>221</v>
      </c>
      <c r="D8" s="91"/>
      <c r="E8" s="93" t="s">
        <v>222</v>
      </c>
      <c r="F8" s="93"/>
      <c r="G8" s="93" t="s">
        <v>223</v>
      </c>
      <c r="H8" s="91"/>
      <c r="J8" s="52"/>
    </row>
    <row r="9" ht="22.5" customHeight="1" spans="1:8">
      <c r="A9" s="88"/>
      <c r="B9" s="89"/>
      <c r="C9" s="90" t="s">
        <v>224</v>
      </c>
      <c r="D9" s="91"/>
      <c r="E9" s="93" t="s">
        <v>225</v>
      </c>
      <c r="F9" s="93"/>
      <c r="G9" s="93" t="s">
        <v>226</v>
      </c>
      <c r="H9" s="91"/>
    </row>
    <row r="10" ht="22.5" customHeight="1" spans="1:9">
      <c r="A10" s="88"/>
      <c r="B10" s="89"/>
      <c r="C10" s="90" t="s">
        <v>227</v>
      </c>
      <c r="D10" s="91"/>
      <c r="E10" s="93" t="s">
        <v>228</v>
      </c>
      <c r="F10" s="93"/>
      <c r="G10" s="93" t="s">
        <v>229</v>
      </c>
      <c r="H10" s="91"/>
      <c r="I10" s="52"/>
    </row>
    <row r="11" ht="22.5" customHeight="1" spans="1:9">
      <c r="A11" s="94"/>
      <c r="B11" s="89"/>
      <c r="C11" s="90" t="s">
        <v>230</v>
      </c>
      <c r="D11" s="91"/>
      <c r="E11" s="93" t="s">
        <v>231</v>
      </c>
      <c r="F11" s="93"/>
      <c r="G11" s="93" t="s">
        <v>232</v>
      </c>
      <c r="H11" s="91"/>
      <c r="I11" s="52"/>
    </row>
    <row r="12" ht="22.5" customHeight="1" spans="1:9">
      <c r="A12" s="94"/>
      <c r="B12" s="89"/>
      <c r="C12" s="90" t="s">
        <v>233</v>
      </c>
      <c r="D12" s="91"/>
      <c r="E12" s="93" t="s">
        <v>219</v>
      </c>
      <c r="F12" s="93"/>
      <c r="G12" s="93" t="s">
        <v>234</v>
      </c>
      <c r="H12" s="91"/>
      <c r="I12" s="52"/>
    </row>
    <row r="13" ht="22.5" customHeight="1" spans="1:9">
      <c r="A13" s="95"/>
      <c r="B13" s="89"/>
      <c r="C13" s="90" t="s">
        <v>235</v>
      </c>
      <c r="D13" s="91"/>
      <c r="E13" s="93" t="s">
        <v>222</v>
      </c>
      <c r="F13" s="93"/>
      <c r="G13" s="93" t="s">
        <v>236</v>
      </c>
      <c r="H13" s="91"/>
      <c r="I13" s="52"/>
    </row>
    <row r="14" ht="22.5" customHeight="1" spans="1:8">
      <c r="A14" s="95"/>
      <c r="B14" s="89"/>
      <c r="C14" s="90" t="s">
        <v>237</v>
      </c>
      <c r="D14" s="91"/>
      <c r="E14" s="93" t="s">
        <v>225</v>
      </c>
      <c r="F14" s="93"/>
      <c r="G14" s="93" t="s">
        <v>238</v>
      </c>
      <c r="H14" s="91"/>
    </row>
    <row r="15" ht="22.5" customHeight="1" spans="1:8">
      <c r="A15" s="95"/>
      <c r="B15" s="89"/>
      <c r="C15" s="90" t="s">
        <v>239</v>
      </c>
      <c r="D15" s="91"/>
      <c r="E15" s="93" t="s">
        <v>240</v>
      </c>
      <c r="F15" s="93"/>
      <c r="G15" s="93" t="s">
        <v>239</v>
      </c>
      <c r="H15" s="91"/>
    </row>
    <row r="16" ht="22.5" customHeight="1" spans="1:10">
      <c r="A16" s="63"/>
      <c r="B16" s="96"/>
      <c r="C16" s="90"/>
      <c r="D16" s="91"/>
      <c r="E16" s="93" t="s">
        <v>241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242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243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244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245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246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247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248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249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250</v>
      </c>
      <c r="C4" s="73" t="s">
        <v>251</v>
      </c>
      <c r="D4" s="73" t="s">
        <v>252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253</v>
      </c>
      <c r="B4" s="59"/>
      <c r="C4" s="59"/>
      <c r="D4" s="59" t="s">
        <v>129</v>
      </c>
      <c r="E4" s="55" t="s">
        <v>254</v>
      </c>
      <c r="F4" s="59" t="s">
        <v>255</v>
      </c>
      <c r="G4" s="72" t="s">
        <v>256</v>
      </c>
      <c r="H4" s="65" t="s">
        <v>257</v>
      </c>
      <c r="I4" s="59" t="s">
        <v>258</v>
      </c>
      <c r="J4" s="59" t="s">
        <v>259</v>
      </c>
      <c r="K4" s="59"/>
      <c r="L4" s="59" t="s">
        <v>260</v>
      </c>
      <c r="M4" s="59"/>
      <c r="N4" s="66" t="s">
        <v>261</v>
      </c>
      <c r="O4" s="59" t="s">
        <v>262</v>
      </c>
      <c r="P4" s="54" t="s">
        <v>263</v>
      </c>
    </row>
    <row r="5" ht="18" customHeight="1" spans="1:16">
      <c r="A5" s="73" t="s">
        <v>264</v>
      </c>
      <c r="B5" s="73" t="s">
        <v>265</v>
      </c>
      <c r="C5" s="73" t="s">
        <v>266</v>
      </c>
      <c r="D5" s="59"/>
      <c r="E5" s="55"/>
      <c r="F5" s="59"/>
      <c r="G5" s="74"/>
      <c r="H5" s="65"/>
      <c r="I5" s="59"/>
      <c r="J5" s="59" t="s">
        <v>264</v>
      </c>
      <c r="K5" s="59" t="s">
        <v>265</v>
      </c>
      <c r="L5" s="59" t="s">
        <v>264</v>
      </c>
      <c r="M5" s="59" t="s">
        <v>265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E31" sqref="E3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267</v>
      </c>
      <c r="D4" s="56"/>
      <c r="E4" s="56"/>
      <c r="F4" s="56"/>
      <c r="G4" s="56"/>
      <c r="H4" s="56"/>
      <c r="I4" s="56"/>
      <c r="J4" s="56"/>
      <c r="K4" s="65"/>
      <c r="L4" s="55" t="s">
        <v>268</v>
      </c>
      <c r="M4" s="56"/>
      <c r="N4" s="56"/>
      <c r="O4" s="56"/>
      <c r="P4" s="56"/>
      <c r="Q4" s="56"/>
      <c r="R4" s="56"/>
      <c r="S4" s="56"/>
      <c r="T4" s="65"/>
      <c r="U4" s="55" t="s">
        <v>269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270</v>
      </c>
      <c r="E5" s="56"/>
      <c r="F5" s="56"/>
      <c r="G5" s="56"/>
      <c r="H5" s="56"/>
      <c r="I5" s="65"/>
      <c r="J5" s="66" t="s">
        <v>271</v>
      </c>
      <c r="K5" s="66" t="s">
        <v>272</v>
      </c>
      <c r="L5" s="57" t="s">
        <v>132</v>
      </c>
      <c r="M5" s="55" t="s">
        <v>270</v>
      </c>
      <c r="N5" s="56"/>
      <c r="O5" s="56"/>
      <c r="P5" s="56"/>
      <c r="Q5" s="56"/>
      <c r="R5" s="65"/>
      <c r="S5" s="66" t="s">
        <v>271</v>
      </c>
      <c r="T5" s="66" t="s">
        <v>272</v>
      </c>
      <c r="U5" s="57" t="s">
        <v>132</v>
      </c>
      <c r="V5" s="55" t="s">
        <v>270</v>
      </c>
      <c r="W5" s="56"/>
      <c r="X5" s="56"/>
      <c r="Y5" s="56"/>
      <c r="Z5" s="56"/>
      <c r="AA5" s="65"/>
      <c r="AB5" s="66" t="s">
        <v>271</v>
      </c>
      <c r="AC5" s="66" t="s">
        <v>272</v>
      </c>
    </row>
    <row r="6" ht="23.25" customHeight="1" spans="1:29">
      <c r="A6" s="54"/>
      <c r="B6" s="54"/>
      <c r="C6" s="58"/>
      <c r="D6" s="59" t="s">
        <v>140</v>
      </c>
      <c r="E6" s="59" t="s">
        <v>273</v>
      </c>
      <c r="F6" s="59" t="s">
        <v>274</v>
      </c>
      <c r="G6" s="59" t="s">
        <v>275</v>
      </c>
      <c r="H6" s="59"/>
      <c r="I6" s="59"/>
      <c r="J6" s="67"/>
      <c r="K6" s="67"/>
      <c r="L6" s="58"/>
      <c r="M6" s="59" t="s">
        <v>140</v>
      </c>
      <c r="N6" s="59" t="s">
        <v>273</v>
      </c>
      <c r="O6" s="59" t="s">
        <v>274</v>
      </c>
      <c r="P6" s="59" t="s">
        <v>275</v>
      </c>
      <c r="Q6" s="59"/>
      <c r="R6" s="59"/>
      <c r="S6" s="67"/>
      <c r="T6" s="67"/>
      <c r="U6" s="58"/>
      <c r="V6" s="59" t="s">
        <v>140</v>
      </c>
      <c r="W6" s="59" t="s">
        <v>273</v>
      </c>
      <c r="X6" s="59" t="s">
        <v>274</v>
      </c>
      <c r="Y6" s="59" t="s">
        <v>275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276</v>
      </c>
      <c r="I7" s="61" t="s">
        <v>277</v>
      </c>
      <c r="J7" s="68"/>
      <c r="K7" s="68"/>
      <c r="L7" s="60"/>
      <c r="M7" s="59"/>
      <c r="N7" s="59"/>
      <c r="O7" s="59"/>
      <c r="P7" s="61" t="s">
        <v>140</v>
      </c>
      <c r="Q7" s="61" t="s">
        <v>276</v>
      </c>
      <c r="R7" s="61" t="s">
        <v>277</v>
      </c>
      <c r="S7" s="68"/>
      <c r="T7" s="68"/>
      <c r="U7" s="60"/>
      <c r="V7" s="59"/>
      <c r="W7" s="59"/>
      <c r="X7" s="59"/>
      <c r="Y7" s="61" t="s">
        <v>140</v>
      </c>
      <c r="Z7" s="61" t="s">
        <v>276</v>
      </c>
      <c r="AA7" s="61" t="s">
        <v>277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278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279</v>
      </c>
      <c r="B5" s="10"/>
      <c r="C5" s="10"/>
      <c r="D5" s="15"/>
      <c r="E5" s="15"/>
      <c r="F5" s="15"/>
    </row>
    <row r="6" ht="21.95" customHeight="1" spans="1:6">
      <c r="A6" s="12" t="s">
        <v>280</v>
      </c>
      <c r="B6" s="13"/>
      <c r="C6" s="13"/>
      <c r="D6" s="14"/>
      <c r="E6" s="14"/>
      <c r="F6" s="14"/>
    </row>
    <row r="7" ht="21.95" customHeight="1" spans="1:6">
      <c r="A7" s="17" t="s">
        <v>281</v>
      </c>
      <c r="B7" s="18"/>
      <c r="C7" s="19"/>
      <c r="D7" s="20" t="s">
        <v>282</v>
      </c>
      <c r="E7" s="14"/>
      <c r="F7" s="14"/>
    </row>
    <row r="8" ht="21.95" customHeight="1" spans="1:6">
      <c r="A8" s="21"/>
      <c r="B8" s="22"/>
      <c r="C8" s="23"/>
      <c r="D8" s="20" t="s">
        <v>283</v>
      </c>
      <c r="E8" s="14"/>
      <c r="F8" s="14"/>
    </row>
    <row r="9" ht="21.95" customHeight="1" spans="1:6">
      <c r="A9" s="24"/>
      <c r="B9" s="48"/>
      <c r="C9" s="23"/>
      <c r="D9" s="20" t="s">
        <v>284</v>
      </c>
      <c r="E9" s="49"/>
      <c r="F9" s="50"/>
    </row>
    <row r="10" ht="21.95" customHeight="1" spans="1:6">
      <c r="A10" s="15" t="s">
        <v>285</v>
      </c>
      <c r="B10" s="20" t="s">
        <v>286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287</v>
      </c>
      <c r="B12" s="14" t="s">
        <v>288</v>
      </c>
      <c r="C12" s="14" t="s">
        <v>289</v>
      </c>
      <c r="D12" s="14" t="s">
        <v>290</v>
      </c>
      <c r="E12" s="14" t="s">
        <v>291</v>
      </c>
      <c r="F12" s="14" t="s">
        <v>158</v>
      </c>
    </row>
    <row r="13" ht="21.95" customHeight="1" spans="1:6">
      <c r="A13" s="14"/>
      <c r="B13" s="14" t="s">
        <v>292</v>
      </c>
      <c r="C13" s="14" t="s">
        <v>293</v>
      </c>
      <c r="D13" s="20" t="s">
        <v>294</v>
      </c>
      <c r="E13" s="20"/>
      <c r="F13" s="16"/>
    </row>
    <row r="14" ht="21.95" customHeight="1" spans="1:6">
      <c r="A14" s="14"/>
      <c r="B14" s="15"/>
      <c r="C14" s="14"/>
      <c r="D14" s="20" t="s">
        <v>295</v>
      </c>
      <c r="E14" s="20"/>
      <c r="F14" s="16"/>
    </row>
    <row r="15" ht="21.95" customHeight="1" spans="1:6">
      <c r="A15" s="14"/>
      <c r="B15" s="15"/>
      <c r="C15" s="14"/>
      <c r="D15" s="20" t="s">
        <v>296</v>
      </c>
      <c r="E15" s="20"/>
      <c r="F15" s="16"/>
    </row>
    <row r="16" ht="21.95" customHeight="1" spans="1:6">
      <c r="A16" s="14"/>
      <c r="B16" s="15"/>
      <c r="C16" s="14" t="s">
        <v>297</v>
      </c>
      <c r="D16" s="20" t="s">
        <v>294</v>
      </c>
      <c r="E16" s="20"/>
      <c r="F16" s="16"/>
    </row>
    <row r="17" ht="21.95" customHeight="1" spans="1:6">
      <c r="A17" s="14"/>
      <c r="B17" s="15"/>
      <c r="C17" s="14"/>
      <c r="D17" s="20" t="s">
        <v>295</v>
      </c>
      <c r="E17" s="20"/>
      <c r="F17" s="16"/>
    </row>
    <row r="18" ht="21.95" customHeight="1" spans="1:6">
      <c r="A18" s="14"/>
      <c r="B18" s="15"/>
      <c r="C18" s="14"/>
      <c r="D18" s="20" t="s">
        <v>296</v>
      </c>
      <c r="E18" s="20"/>
      <c r="F18" s="16"/>
    </row>
    <row r="19" ht="21.95" customHeight="1" spans="1:6">
      <c r="A19" s="14"/>
      <c r="B19" s="15"/>
      <c r="C19" s="14" t="s">
        <v>298</v>
      </c>
      <c r="D19" s="20" t="s">
        <v>294</v>
      </c>
      <c r="E19" s="20"/>
      <c r="F19" s="16"/>
    </row>
    <row r="20" ht="21.95" customHeight="1" spans="1:6">
      <c r="A20" s="14"/>
      <c r="B20" s="15"/>
      <c r="C20" s="14"/>
      <c r="D20" s="20" t="s">
        <v>295</v>
      </c>
      <c r="E20" s="20"/>
      <c r="F20" s="16"/>
    </row>
    <row r="21" ht="21.95" customHeight="1" spans="1:6">
      <c r="A21" s="14"/>
      <c r="B21" s="15"/>
      <c r="C21" s="14"/>
      <c r="D21" s="20" t="s">
        <v>296</v>
      </c>
      <c r="E21" s="20"/>
      <c r="F21" s="16"/>
    </row>
    <row r="22" ht="21.95" customHeight="1" spans="1:6">
      <c r="A22" s="14"/>
      <c r="B22" s="15"/>
      <c r="C22" s="14" t="s">
        <v>299</v>
      </c>
      <c r="D22" s="20" t="s">
        <v>294</v>
      </c>
      <c r="E22" s="20"/>
      <c r="F22" s="16"/>
    </row>
    <row r="23" ht="21.95" customHeight="1" spans="1:6">
      <c r="A23" s="14"/>
      <c r="B23" s="15"/>
      <c r="C23" s="14"/>
      <c r="D23" s="20" t="s">
        <v>295</v>
      </c>
      <c r="E23" s="20"/>
      <c r="F23" s="16"/>
    </row>
    <row r="24" ht="21.95" customHeight="1" spans="1:6">
      <c r="A24" s="14"/>
      <c r="B24" s="15"/>
      <c r="C24" s="14"/>
      <c r="D24" s="20" t="s">
        <v>296</v>
      </c>
      <c r="E24" s="20"/>
      <c r="F24" s="16"/>
    </row>
    <row r="25" ht="21.95" customHeight="1" spans="1:6">
      <c r="A25" s="14"/>
      <c r="B25" s="14" t="s">
        <v>300</v>
      </c>
      <c r="C25" s="14" t="s">
        <v>301</v>
      </c>
      <c r="D25" s="20" t="s">
        <v>294</v>
      </c>
      <c r="E25" s="20"/>
      <c r="F25" s="16"/>
    </row>
    <row r="26" ht="21.95" customHeight="1" spans="1:6">
      <c r="A26" s="14"/>
      <c r="B26" s="15"/>
      <c r="C26" s="14"/>
      <c r="D26" s="20" t="s">
        <v>295</v>
      </c>
      <c r="E26" s="20"/>
      <c r="F26" s="16"/>
    </row>
    <row r="27" ht="21.95" customHeight="1" spans="1:6">
      <c r="A27" s="14"/>
      <c r="B27" s="15"/>
      <c r="C27" s="14"/>
      <c r="D27" s="20" t="s">
        <v>296</v>
      </c>
      <c r="E27" s="20"/>
      <c r="F27" s="16"/>
    </row>
    <row r="28" ht="21.95" customHeight="1" spans="1:6">
      <c r="A28" s="14"/>
      <c r="B28" s="15"/>
      <c r="C28" s="14" t="s">
        <v>302</v>
      </c>
      <c r="D28" s="20" t="s">
        <v>294</v>
      </c>
      <c r="E28" s="20"/>
      <c r="F28" s="16"/>
    </row>
    <row r="29" ht="21.95" customHeight="1" spans="1:6">
      <c r="A29" s="14"/>
      <c r="B29" s="15"/>
      <c r="C29" s="14"/>
      <c r="D29" s="20" t="s">
        <v>295</v>
      </c>
      <c r="E29" s="20"/>
      <c r="F29" s="16"/>
    </row>
    <row r="30" ht="21.95" customHeight="1" spans="1:6">
      <c r="A30" s="14"/>
      <c r="B30" s="15"/>
      <c r="C30" s="14"/>
      <c r="D30" s="20" t="s">
        <v>296</v>
      </c>
      <c r="E30" s="20"/>
      <c r="F30" s="16"/>
    </row>
    <row r="31" ht="21.95" customHeight="1" spans="1:6">
      <c r="A31" s="14"/>
      <c r="B31" s="15"/>
      <c r="C31" s="14" t="s">
        <v>303</v>
      </c>
      <c r="D31" s="20" t="s">
        <v>294</v>
      </c>
      <c r="E31" s="20"/>
      <c r="F31" s="16"/>
    </row>
    <row r="32" ht="21.95" customHeight="1" spans="1:6">
      <c r="A32" s="14"/>
      <c r="B32" s="15"/>
      <c r="C32" s="14"/>
      <c r="D32" s="20" t="s">
        <v>295</v>
      </c>
      <c r="E32" s="20"/>
      <c r="F32" s="16"/>
    </row>
    <row r="33" ht="21.95" customHeight="1" spans="1:6">
      <c r="A33" s="14"/>
      <c r="B33" s="15"/>
      <c r="C33" s="14"/>
      <c r="D33" s="20" t="s">
        <v>296</v>
      </c>
      <c r="E33" s="20"/>
      <c r="F33" s="16"/>
    </row>
    <row r="34" ht="21.95" customHeight="1" spans="1:6">
      <c r="A34" s="14"/>
      <c r="B34" s="15"/>
      <c r="C34" s="14" t="s">
        <v>304</v>
      </c>
      <c r="D34" s="20" t="s">
        <v>294</v>
      </c>
      <c r="E34" s="20"/>
      <c r="F34" s="16"/>
    </row>
    <row r="35" ht="21.95" customHeight="1" spans="1:6">
      <c r="A35" s="14"/>
      <c r="B35" s="15"/>
      <c r="C35" s="14"/>
      <c r="D35" s="20" t="s">
        <v>295</v>
      </c>
      <c r="E35" s="20"/>
      <c r="F35" s="16"/>
    </row>
    <row r="36" ht="21.95" customHeight="1" spans="1:6">
      <c r="A36" s="14"/>
      <c r="B36" s="15"/>
      <c r="C36" s="14"/>
      <c r="D36" s="20" t="s">
        <v>296</v>
      </c>
      <c r="E36" s="20"/>
      <c r="F36" s="16"/>
    </row>
    <row r="37" ht="21.95" customHeight="1" spans="1:6">
      <c r="A37" s="14"/>
      <c r="B37" s="15"/>
      <c r="C37" s="14" t="s">
        <v>305</v>
      </c>
      <c r="D37" s="16"/>
      <c r="E37" s="16"/>
      <c r="F37" s="16"/>
    </row>
    <row r="38" ht="21.95" customHeight="1" spans="1:6">
      <c r="A38" s="14"/>
      <c r="B38" s="14" t="s">
        <v>306</v>
      </c>
      <c r="C38" s="14" t="s">
        <v>307</v>
      </c>
      <c r="D38" s="20" t="s">
        <v>294</v>
      </c>
      <c r="E38" s="20"/>
      <c r="F38" s="15"/>
    </row>
    <row r="39" ht="21.95" customHeight="1" spans="1:6">
      <c r="A39" s="14"/>
      <c r="B39" s="14"/>
      <c r="C39" s="14"/>
      <c r="D39" s="20" t="s">
        <v>295</v>
      </c>
      <c r="E39" s="20"/>
      <c r="F39" s="14"/>
    </row>
    <row r="40" ht="21.95" customHeight="1" spans="1:6">
      <c r="A40" s="14"/>
      <c r="B40" s="14"/>
      <c r="C40" s="14"/>
      <c r="D40" s="20" t="s">
        <v>296</v>
      </c>
      <c r="E40" s="20"/>
      <c r="F40" s="14"/>
    </row>
    <row r="41" ht="50" customHeight="1" spans="1:6">
      <c r="A41" s="51" t="s">
        <v>308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309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310</v>
      </c>
      <c r="B6" s="14" t="s">
        <v>311</v>
      </c>
      <c r="C6" s="14"/>
      <c r="D6" s="15" t="s">
        <v>312</v>
      </c>
      <c r="E6" s="15"/>
      <c r="F6" s="15" t="s">
        <v>313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314</v>
      </c>
      <c r="G7" s="15" t="s">
        <v>315</v>
      </c>
      <c r="H7" s="15" t="s">
        <v>316</v>
      </c>
    </row>
    <row r="8" ht="21.95" customHeight="1" spans="1:8">
      <c r="A8" s="14"/>
      <c r="B8" s="14" t="s">
        <v>317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318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319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320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321</v>
      </c>
      <c r="B13" s="40" t="s">
        <v>322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323</v>
      </c>
      <c r="B14" s="15" t="s">
        <v>288</v>
      </c>
      <c r="C14" s="15" t="s">
        <v>289</v>
      </c>
      <c r="D14" s="15"/>
      <c r="E14" s="15" t="s">
        <v>290</v>
      </c>
      <c r="F14" s="15"/>
      <c r="G14" s="15" t="s">
        <v>291</v>
      </c>
      <c r="H14" s="15"/>
    </row>
    <row r="15" ht="21.95" customHeight="1" spans="1:8">
      <c r="A15" s="15"/>
      <c r="B15" s="15" t="s">
        <v>324</v>
      </c>
      <c r="C15" s="15" t="s">
        <v>293</v>
      </c>
      <c r="D15" s="15"/>
      <c r="E15" s="42" t="s">
        <v>294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295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296</v>
      </c>
      <c r="F17" s="43"/>
      <c r="G17" s="43"/>
      <c r="H17" s="43"/>
    </row>
    <row r="18" ht="21.95" customHeight="1" spans="1:8">
      <c r="A18" s="15"/>
      <c r="B18" s="15"/>
      <c r="C18" s="14" t="s">
        <v>297</v>
      </c>
      <c r="D18" s="14"/>
      <c r="E18" s="42" t="s">
        <v>294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295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296</v>
      </c>
      <c r="F20" s="30"/>
      <c r="G20" s="43"/>
      <c r="H20" s="43"/>
    </row>
    <row r="21" ht="21.95" customHeight="1" spans="1:8">
      <c r="A21" s="15"/>
      <c r="B21" s="15"/>
      <c r="C21" s="14" t="s">
        <v>298</v>
      </c>
      <c r="D21" s="14"/>
      <c r="E21" s="42" t="s">
        <v>294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295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296</v>
      </c>
      <c r="F23" s="43"/>
      <c r="G23" s="43"/>
      <c r="H23" s="43"/>
    </row>
    <row r="24" ht="21.95" customHeight="1" spans="1:8">
      <c r="A24" s="15"/>
      <c r="B24" s="15"/>
      <c r="C24" s="14" t="s">
        <v>299</v>
      </c>
      <c r="D24" s="14"/>
      <c r="E24" s="42" t="s">
        <v>294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295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296</v>
      </c>
      <c r="F26" s="43"/>
      <c r="G26" s="43"/>
      <c r="H26" s="43"/>
    </row>
    <row r="27" ht="21.95" customHeight="1" spans="1:8">
      <c r="A27" s="15"/>
      <c r="B27" s="15" t="s">
        <v>325</v>
      </c>
      <c r="C27" s="14" t="s">
        <v>301</v>
      </c>
      <c r="D27" s="14"/>
      <c r="E27" s="42" t="s">
        <v>294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295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296</v>
      </c>
      <c r="F29" s="43"/>
      <c r="G29" s="43"/>
      <c r="H29" s="43"/>
    </row>
    <row r="30" ht="21.95" customHeight="1" spans="1:8">
      <c r="A30" s="15"/>
      <c r="B30" s="15"/>
      <c r="C30" s="14" t="s">
        <v>302</v>
      </c>
      <c r="D30" s="14"/>
      <c r="E30" s="42" t="s">
        <v>294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295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296</v>
      </c>
      <c r="F32" s="43"/>
      <c r="G32" s="43"/>
      <c r="H32" s="43"/>
    </row>
    <row r="33" ht="21.95" customHeight="1" spans="1:8">
      <c r="A33" s="15"/>
      <c r="B33" s="15"/>
      <c r="C33" s="14" t="s">
        <v>303</v>
      </c>
      <c r="D33" s="14"/>
      <c r="E33" s="42" t="s">
        <v>294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295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296</v>
      </c>
      <c r="F35" s="43"/>
      <c r="G35" s="43"/>
      <c r="H35" s="43"/>
    </row>
    <row r="36" ht="21.95" customHeight="1" spans="1:8">
      <c r="A36" s="15"/>
      <c r="B36" s="15"/>
      <c r="C36" s="14" t="s">
        <v>304</v>
      </c>
      <c r="D36" s="14"/>
      <c r="E36" s="42" t="s">
        <v>294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295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296</v>
      </c>
      <c r="F38" s="43"/>
      <c r="G38" s="43"/>
      <c r="H38" s="43"/>
    </row>
    <row r="39" ht="21.95" customHeight="1" spans="1:8">
      <c r="A39" s="15"/>
      <c r="B39" s="14" t="s">
        <v>306</v>
      </c>
      <c r="C39" s="14" t="s">
        <v>307</v>
      </c>
      <c r="D39" s="14"/>
      <c r="E39" s="42" t="s">
        <v>294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295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296</v>
      </c>
      <c r="F41" s="43"/>
      <c r="G41" s="43"/>
      <c r="H41" s="43"/>
    </row>
    <row r="42" s="36" customFormat="1" ht="45" customHeight="1" spans="1:8">
      <c r="A42" s="46" t="s">
        <v>326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279</v>
      </c>
      <c r="B5" s="10"/>
      <c r="C5" s="10"/>
      <c r="D5" s="9"/>
      <c r="E5" s="10"/>
      <c r="F5" s="10"/>
      <c r="G5" s="11"/>
    </row>
    <row r="6" ht="21.95" customHeight="1" spans="1:7">
      <c r="A6" s="12" t="s">
        <v>280</v>
      </c>
      <c r="B6" s="13"/>
      <c r="C6" s="13"/>
      <c r="D6" s="14"/>
      <c r="E6" s="14"/>
      <c r="F6" s="15" t="s">
        <v>327</v>
      </c>
      <c r="G6" s="16"/>
    </row>
    <row r="7" ht="21.95" customHeight="1" spans="1:7">
      <c r="A7" s="17" t="s">
        <v>281</v>
      </c>
      <c r="B7" s="18"/>
      <c r="C7" s="19"/>
      <c r="D7" s="20" t="s">
        <v>282</v>
      </c>
      <c r="E7" s="20"/>
      <c r="F7" s="16" t="s">
        <v>328</v>
      </c>
      <c r="G7" s="16"/>
    </row>
    <row r="8" ht="21.95" customHeight="1" spans="1:7">
      <c r="A8" s="21"/>
      <c r="B8" s="22"/>
      <c r="C8" s="23"/>
      <c r="D8" s="20" t="s">
        <v>283</v>
      </c>
      <c r="E8" s="20"/>
      <c r="F8" s="16" t="s">
        <v>329</v>
      </c>
      <c r="G8" s="16"/>
    </row>
    <row r="9" ht="21.95" customHeight="1" spans="1:7">
      <c r="A9" s="24"/>
      <c r="B9" s="25"/>
      <c r="C9" s="26"/>
      <c r="D9" s="20" t="s">
        <v>284</v>
      </c>
      <c r="E9" s="20"/>
      <c r="F9" s="16" t="s">
        <v>330</v>
      </c>
      <c r="G9" s="16"/>
    </row>
    <row r="10" ht="21.95" customHeight="1" spans="1:7">
      <c r="A10" s="15" t="s">
        <v>285</v>
      </c>
      <c r="B10" s="12" t="s">
        <v>331</v>
      </c>
      <c r="C10" s="13"/>
      <c r="D10" s="13"/>
      <c r="E10" s="27"/>
      <c r="F10" s="9" t="s">
        <v>332</v>
      </c>
      <c r="G10" s="11"/>
    </row>
    <row r="11" ht="101" customHeight="1" spans="1:7">
      <c r="A11" s="28"/>
      <c r="B11" s="29" t="s">
        <v>322</v>
      </c>
      <c r="C11" s="29"/>
      <c r="D11" s="29"/>
      <c r="E11" s="29"/>
      <c r="F11" s="30" t="s">
        <v>322</v>
      </c>
      <c r="G11" s="31"/>
    </row>
    <row r="12" ht="24" customHeight="1" spans="1:7">
      <c r="A12" s="14" t="s">
        <v>333</v>
      </c>
      <c r="B12" s="14" t="s">
        <v>288</v>
      </c>
      <c r="C12" s="14" t="s">
        <v>289</v>
      </c>
      <c r="D12" s="12" t="s">
        <v>290</v>
      </c>
      <c r="E12" s="27"/>
      <c r="F12" s="15" t="s">
        <v>291</v>
      </c>
      <c r="G12" s="15" t="s">
        <v>158</v>
      </c>
    </row>
    <row r="13" ht="21.95" customHeight="1" spans="1:7">
      <c r="A13" s="14"/>
      <c r="B13" s="14" t="s">
        <v>292</v>
      </c>
      <c r="C13" s="14" t="s">
        <v>293</v>
      </c>
      <c r="D13" s="32" t="s">
        <v>294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295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296</v>
      </c>
      <c r="E15" s="33"/>
      <c r="F15" s="16"/>
      <c r="G15" s="16"/>
    </row>
    <row r="16" ht="21.95" customHeight="1" spans="1:7">
      <c r="A16" s="14"/>
      <c r="B16" s="15"/>
      <c r="C16" s="14" t="s">
        <v>297</v>
      </c>
      <c r="D16" s="32" t="s">
        <v>294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295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296</v>
      </c>
      <c r="E18" s="33"/>
      <c r="F18" s="16"/>
      <c r="G18" s="16"/>
    </row>
    <row r="19" ht="21.95" customHeight="1" spans="1:7">
      <c r="A19" s="14"/>
      <c r="B19" s="15"/>
      <c r="C19" s="14" t="s">
        <v>298</v>
      </c>
      <c r="D19" s="32" t="s">
        <v>294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295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296</v>
      </c>
      <c r="E21" s="33"/>
      <c r="F21" s="16"/>
      <c r="G21" s="16"/>
    </row>
    <row r="22" ht="21.95" customHeight="1" spans="1:7">
      <c r="A22" s="14"/>
      <c r="B22" s="15"/>
      <c r="C22" s="14" t="s">
        <v>299</v>
      </c>
      <c r="D22" s="32" t="s">
        <v>294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295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296</v>
      </c>
      <c r="E24" s="33"/>
      <c r="F24" s="16"/>
      <c r="G24" s="16"/>
    </row>
    <row r="25" ht="21.95" customHeight="1" spans="1:7">
      <c r="A25" s="14"/>
      <c r="B25" s="14" t="s">
        <v>300</v>
      </c>
      <c r="C25" s="14" t="s">
        <v>301</v>
      </c>
      <c r="D25" s="32" t="s">
        <v>294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295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296</v>
      </c>
      <c r="E27" s="33"/>
      <c r="F27" s="16"/>
      <c r="G27" s="16"/>
    </row>
    <row r="28" ht="21.95" customHeight="1" spans="1:7">
      <c r="A28" s="14"/>
      <c r="B28" s="15"/>
      <c r="C28" s="14" t="s">
        <v>302</v>
      </c>
      <c r="D28" s="32" t="s">
        <v>294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295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296</v>
      </c>
      <c r="E30" s="33"/>
      <c r="F30" s="16"/>
      <c r="G30" s="16"/>
    </row>
    <row r="31" ht="21.95" customHeight="1" spans="1:7">
      <c r="A31" s="14"/>
      <c r="B31" s="15"/>
      <c r="C31" s="14" t="s">
        <v>303</v>
      </c>
      <c r="D31" s="32" t="s">
        <v>294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295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296</v>
      </c>
      <c r="E33" s="33"/>
      <c r="F33" s="16"/>
      <c r="G33" s="16"/>
    </row>
    <row r="34" ht="21.95" customHeight="1" spans="1:7">
      <c r="A34" s="14"/>
      <c r="B34" s="15"/>
      <c r="C34" s="14" t="s">
        <v>304</v>
      </c>
      <c r="D34" s="32" t="s">
        <v>294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295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296</v>
      </c>
      <c r="E36" s="33"/>
      <c r="F36" s="16"/>
      <c r="G36" s="16"/>
    </row>
    <row r="37" ht="21.95" customHeight="1" spans="1:7">
      <c r="A37" s="14"/>
      <c r="B37" s="14" t="s">
        <v>306</v>
      </c>
      <c r="C37" s="14" t="s">
        <v>307</v>
      </c>
      <c r="D37" s="32" t="s">
        <v>294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295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296</v>
      </c>
      <c r="E39" s="33"/>
      <c r="F39" s="16"/>
      <c r="G39" s="16"/>
    </row>
    <row r="40" ht="48" customHeight="1" spans="1:7">
      <c r="A40" s="34" t="s">
        <v>334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3" ht="24" customHeight="1" spans="1:12">
      <c r="A3" s="139" t="s">
        <v>6</v>
      </c>
      <c r="B3" s="139" t="s">
        <v>7</v>
      </c>
      <c r="C3" s="139"/>
      <c r="D3" s="139"/>
      <c r="E3" s="139"/>
      <c r="F3" s="139"/>
      <c r="G3" s="139"/>
      <c r="H3" s="139"/>
      <c r="I3" s="139"/>
      <c r="J3" s="139"/>
      <c r="K3" s="142" t="s">
        <v>8</v>
      </c>
      <c r="L3" s="142" t="s">
        <v>9</v>
      </c>
    </row>
    <row r="4" s="137" customFormat="1" ht="25" customHeight="1" spans="1:12">
      <c r="A4" s="140" t="s">
        <v>10</v>
      </c>
      <c r="B4" s="141" t="s">
        <v>11</v>
      </c>
      <c r="C4" s="141"/>
      <c r="D4" s="141"/>
      <c r="E4" s="141"/>
      <c r="F4" s="141"/>
      <c r="G4" s="141"/>
      <c r="H4" s="141"/>
      <c r="I4" s="141"/>
      <c r="J4" s="141"/>
      <c r="K4" s="146" t="s">
        <v>12</v>
      </c>
      <c r="L4" s="146"/>
    </row>
    <row r="5" s="137" customFormat="1" ht="25" customHeight="1" spans="1:12">
      <c r="A5" s="142" t="s">
        <v>13</v>
      </c>
      <c r="B5" s="143" t="s">
        <v>14</v>
      </c>
      <c r="C5" s="143"/>
      <c r="D5" s="143"/>
      <c r="E5" s="143"/>
      <c r="F5" s="143"/>
      <c r="G5" s="143"/>
      <c r="H5" s="143"/>
      <c r="I5" s="143"/>
      <c r="J5" s="143"/>
      <c r="K5" s="146" t="s">
        <v>12</v>
      </c>
      <c r="L5" s="147"/>
    </row>
    <row r="6" s="137" customFormat="1" ht="25" customHeight="1" spans="1:12">
      <c r="A6" s="142" t="s">
        <v>15</v>
      </c>
      <c r="B6" s="143" t="s">
        <v>16</v>
      </c>
      <c r="C6" s="143"/>
      <c r="D6" s="143"/>
      <c r="E6" s="143"/>
      <c r="F6" s="143"/>
      <c r="G6" s="143"/>
      <c r="H6" s="143"/>
      <c r="I6" s="143"/>
      <c r="J6" s="143"/>
      <c r="K6" s="146" t="s">
        <v>12</v>
      </c>
      <c r="L6" s="147"/>
    </row>
    <row r="7" s="137" customFormat="1" ht="25" customHeight="1" spans="1:12">
      <c r="A7" s="142" t="s">
        <v>17</v>
      </c>
      <c r="B7" s="143" t="s">
        <v>18</v>
      </c>
      <c r="C7" s="143"/>
      <c r="D7" s="143"/>
      <c r="E7" s="143"/>
      <c r="F7" s="143"/>
      <c r="G7" s="143"/>
      <c r="H7" s="143"/>
      <c r="I7" s="143"/>
      <c r="J7" s="143"/>
      <c r="K7" s="146" t="s">
        <v>12</v>
      </c>
      <c r="L7" s="147"/>
    </row>
    <row r="8" s="137" customFormat="1" ht="25" customHeight="1" spans="1:12">
      <c r="A8" s="142" t="s">
        <v>19</v>
      </c>
      <c r="B8" s="143" t="s">
        <v>20</v>
      </c>
      <c r="C8" s="143"/>
      <c r="D8" s="143"/>
      <c r="E8" s="143"/>
      <c r="F8" s="143"/>
      <c r="G8" s="143"/>
      <c r="H8" s="143"/>
      <c r="I8" s="143"/>
      <c r="J8" s="143"/>
      <c r="K8" s="146" t="s">
        <v>12</v>
      </c>
      <c r="L8" s="147"/>
    </row>
    <row r="9" s="137" customFormat="1" ht="25" customHeight="1" spans="1:12">
      <c r="A9" s="142" t="s">
        <v>21</v>
      </c>
      <c r="B9" s="143" t="s">
        <v>22</v>
      </c>
      <c r="C9" s="143"/>
      <c r="D9" s="143"/>
      <c r="E9" s="143"/>
      <c r="F9" s="143"/>
      <c r="G9" s="143"/>
      <c r="H9" s="143"/>
      <c r="I9" s="143"/>
      <c r="J9" s="143"/>
      <c r="K9" s="146" t="s">
        <v>12</v>
      </c>
      <c r="L9" s="147"/>
    </row>
    <row r="10" s="137" customFormat="1" ht="25" customHeight="1" spans="1:12">
      <c r="A10" s="142" t="s">
        <v>23</v>
      </c>
      <c r="B10" s="143" t="s">
        <v>24</v>
      </c>
      <c r="C10" s="143"/>
      <c r="D10" s="143"/>
      <c r="E10" s="143"/>
      <c r="F10" s="143"/>
      <c r="G10" s="143"/>
      <c r="H10" s="143"/>
      <c r="I10" s="143"/>
      <c r="J10" s="143"/>
      <c r="K10" s="146" t="s">
        <v>12</v>
      </c>
      <c r="L10" s="147"/>
    </row>
    <row r="11" s="137" customFormat="1" ht="25" customHeight="1" spans="1:12">
      <c r="A11" s="142" t="s">
        <v>25</v>
      </c>
      <c r="B11" s="143" t="s">
        <v>26</v>
      </c>
      <c r="C11" s="143"/>
      <c r="D11" s="143"/>
      <c r="E11" s="143"/>
      <c r="F11" s="143"/>
      <c r="G11" s="143"/>
      <c r="H11" s="143"/>
      <c r="I11" s="143"/>
      <c r="J11" s="143"/>
      <c r="K11" s="146" t="s">
        <v>12</v>
      </c>
      <c r="L11" s="147"/>
    </row>
    <row r="12" s="137" customFormat="1" ht="25" customHeight="1" spans="1:12">
      <c r="A12" s="142" t="s">
        <v>27</v>
      </c>
      <c r="B12" s="143" t="s">
        <v>28</v>
      </c>
      <c r="C12" s="143"/>
      <c r="D12" s="143"/>
      <c r="E12" s="143"/>
      <c r="F12" s="143"/>
      <c r="G12" s="143"/>
      <c r="H12" s="143"/>
      <c r="I12" s="143"/>
      <c r="J12" s="143"/>
      <c r="K12" s="146" t="s">
        <v>29</v>
      </c>
      <c r="L12" s="148" t="s">
        <v>30</v>
      </c>
    </row>
    <row r="13" s="137" customFormat="1" ht="25" customHeight="1" spans="1:12">
      <c r="A13" s="142" t="s">
        <v>31</v>
      </c>
      <c r="B13" s="143" t="s">
        <v>32</v>
      </c>
      <c r="C13" s="143"/>
      <c r="D13" s="143"/>
      <c r="E13" s="143"/>
      <c r="F13" s="143"/>
      <c r="G13" s="143"/>
      <c r="H13" s="143"/>
      <c r="I13" s="143"/>
      <c r="J13" s="143"/>
      <c r="K13" s="146" t="s">
        <v>29</v>
      </c>
      <c r="L13" s="148" t="s">
        <v>33</v>
      </c>
    </row>
    <row r="14" s="137" customFormat="1" ht="25" customHeight="1" spans="1:12">
      <c r="A14" s="142" t="s">
        <v>34</v>
      </c>
      <c r="B14" s="143" t="s">
        <v>35</v>
      </c>
      <c r="C14" s="143"/>
      <c r="D14" s="143"/>
      <c r="E14" s="143"/>
      <c r="F14" s="143"/>
      <c r="G14" s="143"/>
      <c r="H14" s="143"/>
      <c r="I14" s="143"/>
      <c r="J14" s="143"/>
      <c r="K14" s="146" t="s">
        <v>29</v>
      </c>
      <c r="L14" s="148" t="s">
        <v>36</v>
      </c>
    </row>
    <row r="15" ht="25" customHeight="1" spans="1:12">
      <c r="A15" s="142" t="s">
        <v>37</v>
      </c>
      <c r="B15" s="144" t="s">
        <v>38</v>
      </c>
      <c r="C15" s="144"/>
      <c r="D15" s="144"/>
      <c r="E15" s="144"/>
      <c r="F15" s="144"/>
      <c r="G15" s="144"/>
      <c r="H15" s="144"/>
      <c r="I15" s="144"/>
      <c r="J15" s="144"/>
      <c r="K15" s="146" t="s">
        <v>29</v>
      </c>
      <c r="L15" s="149" t="s">
        <v>39</v>
      </c>
    </row>
    <row r="16" ht="25" customHeight="1" spans="1:12">
      <c r="A16" s="142" t="s">
        <v>40</v>
      </c>
      <c r="B16" s="143" t="s">
        <v>41</v>
      </c>
      <c r="C16" s="143"/>
      <c r="D16" s="143"/>
      <c r="E16" s="143"/>
      <c r="F16" s="143"/>
      <c r="G16" s="143"/>
      <c r="H16" s="143"/>
      <c r="I16" s="143"/>
      <c r="J16" s="143"/>
      <c r="K16" s="146" t="s">
        <v>29</v>
      </c>
      <c r="L16" s="150" t="s">
        <v>42</v>
      </c>
    </row>
    <row r="17" ht="25" customHeight="1" spans="1:12">
      <c r="A17" s="142" t="s">
        <v>43</v>
      </c>
      <c r="B17" s="143" t="s">
        <v>44</v>
      </c>
      <c r="C17" s="143"/>
      <c r="D17" s="143"/>
      <c r="E17" s="143"/>
      <c r="F17" s="143"/>
      <c r="G17" s="143"/>
      <c r="H17" s="143"/>
      <c r="I17" s="143"/>
      <c r="J17" s="143"/>
      <c r="K17" s="146" t="s">
        <v>29</v>
      </c>
      <c r="L17" s="150" t="s">
        <v>42</v>
      </c>
    </row>
    <row r="18" ht="25" customHeight="1" spans="1:12">
      <c r="A18" s="142" t="s">
        <v>45</v>
      </c>
      <c r="B18" s="143" t="s">
        <v>46</v>
      </c>
      <c r="C18" s="143"/>
      <c r="D18" s="143"/>
      <c r="E18" s="143"/>
      <c r="F18" s="143"/>
      <c r="G18" s="143"/>
      <c r="H18" s="143"/>
      <c r="I18" s="143"/>
      <c r="J18" s="143"/>
      <c r="K18" s="146" t="s">
        <v>29</v>
      </c>
      <c r="L18" s="150" t="s">
        <v>42</v>
      </c>
    </row>
    <row r="20" ht="37" customHeight="1" spans="1:12">
      <c r="A20" s="145" t="s">
        <v>47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A17" sqref="A1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0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0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56</v>
      </c>
      <c r="B6" s="91">
        <v>1348.53</v>
      </c>
      <c r="C6" s="131" t="s">
        <v>56</v>
      </c>
      <c r="D6" s="91">
        <v>1348.53</v>
      </c>
      <c r="E6" s="132" t="s">
        <v>56</v>
      </c>
      <c r="F6" s="91">
        <v>1348.53</v>
      </c>
      <c r="G6" s="132" t="s">
        <v>56</v>
      </c>
      <c r="H6" s="91">
        <v>1348.53</v>
      </c>
    </row>
    <row r="7" ht="22.5" customHeight="1" spans="1:8">
      <c r="A7" s="88" t="s">
        <v>57</v>
      </c>
      <c r="B7" s="91">
        <v>1321.53</v>
      </c>
      <c r="C7" s="117" t="s">
        <v>58</v>
      </c>
      <c r="D7" s="91"/>
      <c r="E7" s="93" t="s">
        <v>59</v>
      </c>
      <c r="F7" s="91">
        <v>1321.53</v>
      </c>
      <c r="G7" s="93" t="s">
        <v>60</v>
      </c>
      <c r="H7" s="91"/>
    </row>
    <row r="8" ht="22.5" customHeight="1" spans="1:8">
      <c r="A8" s="88" t="s">
        <v>61</v>
      </c>
      <c r="B8" s="91">
        <v>1321.53</v>
      </c>
      <c r="C8" s="117" t="s">
        <v>62</v>
      </c>
      <c r="D8" s="91"/>
      <c r="E8" s="93" t="s">
        <v>63</v>
      </c>
      <c r="F8" s="91">
        <v>1321.53</v>
      </c>
      <c r="G8" s="93" t="s">
        <v>64</v>
      </c>
      <c r="H8" s="91"/>
    </row>
    <row r="9" ht="22.5" customHeight="1" spans="1:8">
      <c r="A9" s="118" t="s">
        <v>65</v>
      </c>
      <c r="B9" s="91"/>
      <c r="C9" s="117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7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7" t="s">
        <v>74</v>
      </c>
      <c r="D11" s="119">
        <v>989.51</v>
      </c>
      <c r="E11" s="93" t="s">
        <v>75</v>
      </c>
      <c r="F11" s="91"/>
      <c r="G11" s="93" t="s">
        <v>76</v>
      </c>
      <c r="H11" s="91">
        <v>1348.53</v>
      </c>
    </row>
    <row r="12" ht="22.5" customHeight="1" spans="1:8">
      <c r="A12" s="88" t="s">
        <v>77</v>
      </c>
      <c r="B12" s="91"/>
      <c r="C12" s="117" t="s">
        <v>78</v>
      </c>
      <c r="D12" s="119">
        <v>0</v>
      </c>
      <c r="E12" s="93" t="s">
        <v>79</v>
      </c>
      <c r="F12" s="91">
        <v>27</v>
      </c>
      <c r="G12" s="93" t="s">
        <v>80</v>
      </c>
      <c r="H12" s="91"/>
    </row>
    <row r="13" ht="22.5" customHeight="1" spans="1:8">
      <c r="A13" s="88" t="s">
        <v>81</v>
      </c>
      <c r="B13" s="91">
        <v>27</v>
      </c>
      <c r="C13" s="117" t="s">
        <v>82</v>
      </c>
      <c r="D13" s="119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>
        <v>27</v>
      </c>
      <c r="C14" s="117" t="s">
        <v>85</v>
      </c>
      <c r="D14" s="119">
        <v>182.4</v>
      </c>
      <c r="E14" s="93" t="s">
        <v>67</v>
      </c>
      <c r="F14" s="91">
        <v>27</v>
      </c>
      <c r="G14" s="93" t="s">
        <v>86</v>
      </c>
      <c r="H14" s="91"/>
    </row>
    <row r="15" ht="22.5" customHeight="1" spans="1:8">
      <c r="A15" s="88" t="s">
        <v>87</v>
      </c>
      <c r="B15" s="91"/>
      <c r="C15" s="117" t="s">
        <v>88</v>
      </c>
      <c r="D15" s="119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0" t="s">
        <v>91</v>
      </c>
      <c r="B16" s="91"/>
      <c r="C16" s="117" t="s">
        <v>92</v>
      </c>
      <c r="D16" s="119">
        <v>76.9</v>
      </c>
      <c r="E16" s="93" t="s">
        <v>93</v>
      </c>
      <c r="F16" s="91"/>
      <c r="G16" s="93" t="s">
        <v>94</v>
      </c>
      <c r="H16" s="91"/>
    </row>
    <row r="17" ht="22.5" customHeight="1" spans="1:8">
      <c r="A17" s="120" t="s">
        <v>95</v>
      </c>
      <c r="B17" s="91"/>
      <c r="C17" s="117" t="s">
        <v>96</v>
      </c>
      <c r="D17" s="119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119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119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119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119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119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119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119">
        <v>0</v>
      </c>
      <c r="E24" s="97" t="s">
        <v>112</v>
      </c>
      <c r="F24" s="91"/>
      <c r="G24" s="97"/>
      <c r="H24" s="91"/>
    </row>
    <row r="25" ht="22.5" customHeight="1" spans="1:8">
      <c r="A25" s="121"/>
      <c r="B25" s="89"/>
      <c r="C25" s="117" t="s">
        <v>113</v>
      </c>
      <c r="D25" s="119">
        <v>0</v>
      </c>
      <c r="E25" s="97" t="s">
        <v>114</v>
      </c>
      <c r="F25" s="91"/>
      <c r="G25" s="97"/>
      <c r="H25" s="91"/>
    </row>
    <row r="26" ht="22.5" customHeight="1" spans="1:8">
      <c r="A26" s="121"/>
      <c r="B26" s="89"/>
      <c r="C26" s="117" t="s">
        <v>115</v>
      </c>
      <c r="D26" s="119">
        <v>99.72</v>
      </c>
      <c r="E26" s="97"/>
      <c r="F26" s="91"/>
      <c r="G26" s="97"/>
      <c r="H26" s="91"/>
    </row>
    <row r="27" ht="22.5" customHeight="1" spans="1:8">
      <c r="A27" s="64"/>
      <c r="B27" s="96"/>
      <c r="C27" s="117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7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7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7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1348.53</v>
      </c>
      <c r="C32" s="87" t="s">
        <v>121</v>
      </c>
      <c r="D32" s="91">
        <v>1348.53</v>
      </c>
      <c r="E32" s="87" t="s">
        <v>121</v>
      </c>
      <c r="F32" s="91">
        <v>1348.53</v>
      </c>
      <c r="G32" s="87" t="s">
        <v>121</v>
      </c>
      <c r="H32" s="91">
        <v>1348.53</v>
      </c>
    </row>
    <row r="33" ht="22.5" customHeight="1" spans="1:8">
      <c r="A33" s="133" t="s">
        <v>122</v>
      </c>
      <c r="B33" s="89"/>
      <c r="C33" s="120" t="s">
        <v>123</v>
      </c>
      <c r="D33" s="98"/>
      <c r="E33" s="120" t="s">
        <v>123</v>
      </c>
      <c r="F33" s="99"/>
      <c r="G33" s="120" t="s">
        <v>123</v>
      </c>
      <c r="H33" s="99"/>
    </row>
    <row r="34" ht="22.5" customHeight="1" spans="1:8">
      <c r="A34" s="133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3" t="s">
        <v>126</v>
      </c>
      <c r="B35" s="134"/>
      <c r="C35" s="135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6"/>
      <c r="E36" s="63"/>
      <c r="F36" s="136"/>
      <c r="G36" s="63"/>
      <c r="H36" s="136"/>
    </row>
    <row r="37" ht="22.5" customHeight="1" spans="1:8">
      <c r="A37" s="86" t="s">
        <v>127</v>
      </c>
      <c r="B37" s="91">
        <v>1348.53</v>
      </c>
      <c r="C37" s="123" t="s">
        <v>128</v>
      </c>
      <c r="D37" s="91">
        <v>1348.53</v>
      </c>
      <c r="E37" s="86" t="s">
        <v>128</v>
      </c>
      <c r="F37" s="91">
        <v>1348.53</v>
      </c>
      <c r="G37" s="86" t="s">
        <v>128</v>
      </c>
      <c r="H37" s="91">
        <v>1348.53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9" sqref="D9:H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4" t="s">
        <v>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6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7" t="s">
        <v>131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1348.53</v>
      </c>
      <c r="D7" s="59">
        <v>1321.53</v>
      </c>
      <c r="E7" s="62"/>
      <c r="F7" s="62"/>
      <c r="G7" s="62"/>
      <c r="H7" s="62">
        <v>27</v>
      </c>
      <c r="I7" s="62"/>
      <c r="J7" s="62"/>
      <c r="K7" s="62"/>
      <c r="L7" s="62"/>
      <c r="M7" s="62"/>
      <c r="N7" s="62"/>
    </row>
    <row r="8" ht="25" customHeight="1" spans="1:14">
      <c r="A8" s="125" t="s">
        <v>143</v>
      </c>
      <c r="B8" s="59" t="s">
        <v>144</v>
      </c>
      <c r="C8" s="59">
        <v>1348.53</v>
      </c>
      <c r="D8" s="59">
        <v>1321.53</v>
      </c>
      <c r="E8" s="62"/>
      <c r="F8" s="62"/>
      <c r="G8" s="62"/>
      <c r="H8" s="62">
        <v>27</v>
      </c>
      <c r="I8" s="63"/>
      <c r="J8" s="63"/>
      <c r="K8" s="63"/>
      <c r="L8" s="63"/>
      <c r="M8" s="63"/>
      <c r="N8" s="63"/>
    </row>
    <row r="9" ht="25" customHeight="1" spans="1:14">
      <c r="A9" s="59">
        <v>201016</v>
      </c>
      <c r="B9" s="59" t="s">
        <v>145</v>
      </c>
      <c r="C9" s="59">
        <v>1348.53</v>
      </c>
      <c r="D9" s="59">
        <v>1321.53</v>
      </c>
      <c r="E9" s="62"/>
      <c r="F9" s="62"/>
      <c r="G9" s="62"/>
      <c r="H9" s="62">
        <v>27</v>
      </c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G7" sqref="G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4" t="s">
        <v>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6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1348.53</v>
      </c>
      <c r="D7" s="59">
        <v>1321.53</v>
      </c>
      <c r="E7" s="59"/>
      <c r="F7" s="62"/>
      <c r="G7" s="62">
        <v>27</v>
      </c>
      <c r="H7" s="62"/>
      <c r="I7" s="62"/>
      <c r="J7" s="62"/>
      <c r="K7" s="62"/>
      <c r="L7" s="62"/>
    </row>
    <row r="8" ht="20" customHeight="1" spans="1:12">
      <c r="A8" s="125" t="s">
        <v>143</v>
      </c>
      <c r="B8" s="59" t="s">
        <v>144</v>
      </c>
      <c r="C8" s="59">
        <v>1348.53</v>
      </c>
      <c r="D8" s="59">
        <v>1321.53</v>
      </c>
      <c r="E8" s="59"/>
      <c r="F8" s="62"/>
      <c r="G8" s="62">
        <v>27</v>
      </c>
      <c r="H8" s="63"/>
      <c r="I8" s="63"/>
      <c r="J8" s="63"/>
      <c r="K8" s="63"/>
      <c r="L8" s="63"/>
    </row>
    <row r="9" ht="20" customHeight="1" spans="1:12">
      <c r="A9" s="59">
        <v>201016</v>
      </c>
      <c r="B9" s="59" t="s">
        <v>145</v>
      </c>
      <c r="C9" s="59">
        <v>1348.53</v>
      </c>
      <c r="D9" s="59">
        <v>1321.53</v>
      </c>
      <c r="E9" s="59"/>
      <c r="F9" s="62"/>
      <c r="G9" s="62">
        <v>27</v>
      </c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9" sqref="D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5" t="s">
        <v>148</v>
      </c>
      <c r="B6" s="116">
        <v>1321.53</v>
      </c>
      <c r="C6" s="115" t="s">
        <v>148</v>
      </c>
      <c r="D6" s="116">
        <v>1321.53</v>
      </c>
      <c r="E6" s="93" t="s">
        <v>148</v>
      </c>
      <c r="F6" s="116">
        <v>1321.53</v>
      </c>
      <c r="G6" s="93" t="s">
        <v>148</v>
      </c>
      <c r="H6" s="116">
        <v>1321.53</v>
      </c>
    </row>
    <row r="7" ht="22.5" customHeight="1" spans="1:8">
      <c r="A7" s="88" t="s">
        <v>149</v>
      </c>
      <c r="B7" s="116">
        <v>1321.53</v>
      </c>
      <c r="C7" s="117" t="s">
        <v>58</v>
      </c>
      <c r="D7" s="116"/>
      <c r="E7" s="93" t="s">
        <v>59</v>
      </c>
      <c r="F7" s="116">
        <v>1321.53</v>
      </c>
      <c r="G7" s="93" t="s">
        <v>60</v>
      </c>
      <c r="H7" s="116"/>
    </row>
    <row r="8" ht="22.5" customHeight="1" spans="1:10">
      <c r="A8" s="118" t="s">
        <v>150</v>
      </c>
      <c r="B8" s="91"/>
      <c r="C8" s="117" t="s">
        <v>62</v>
      </c>
      <c r="D8" s="116"/>
      <c r="E8" s="93" t="s">
        <v>63</v>
      </c>
      <c r="F8" s="116">
        <v>1321.53</v>
      </c>
      <c r="G8" s="93" t="s">
        <v>64</v>
      </c>
      <c r="H8" s="116"/>
      <c r="J8" s="52"/>
    </row>
    <row r="9" ht="22.5" customHeight="1" spans="1:8">
      <c r="A9" s="88" t="s">
        <v>151</v>
      </c>
      <c r="B9" s="91"/>
      <c r="C9" s="117" t="s">
        <v>66</v>
      </c>
      <c r="D9" s="116"/>
      <c r="E9" s="93" t="s">
        <v>67</v>
      </c>
      <c r="F9" s="91"/>
      <c r="G9" s="93" t="s">
        <v>68</v>
      </c>
      <c r="H9" s="116"/>
    </row>
    <row r="10" ht="22.5" customHeight="1" spans="1:8">
      <c r="A10" s="88" t="s">
        <v>152</v>
      </c>
      <c r="B10" s="91"/>
      <c r="C10" s="117" t="s">
        <v>70</v>
      </c>
      <c r="D10" s="116"/>
      <c r="E10" s="93" t="s">
        <v>71</v>
      </c>
      <c r="F10" s="91"/>
      <c r="G10" s="93" t="s">
        <v>72</v>
      </c>
      <c r="H10" s="116"/>
    </row>
    <row r="11" ht="22.5" customHeight="1" spans="1:8">
      <c r="A11" s="88"/>
      <c r="B11" s="91"/>
      <c r="C11" s="117" t="s">
        <v>74</v>
      </c>
      <c r="D11" s="119">
        <v>962.51</v>
      </c>
      <c r="E11" s="93" t="s">
        <v>75</v>
      </c>
      <c r="F11" s="91"/>
      <c r="G11" s="93" t="s">
        <v>76</v>
      </c>
      <c r="H11" s="116">
        <v>1321.53</v>
      </c>
    </row>
    <row r="12" ht="22.5" customHeight="1" spans="1:8">
      <c r="A12" s="88"/>
      <c r="B12" s="91"/>
      <c r="C12" s="117" t="s">
        <v>78</v>
      </c>
      <c r="D12" s="119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7" t="s">
        <v>82</v>
      </c>
      <c r="D13" s="119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7" t="s">
        <v>85</v>
      </c>
      <c r="D14" s="119">
        <v>182.4</v>
      </c>
      <c r="E14" s="93" t="s">
        <v>67</v>
      </c>
      <c r="F14" s="91"/>
      <c r="G14" s="93" t="s">
        <v>86</v>
      </c>
      <c r="H14" s="91"/>
    </row>
    <row r="15" ht="22.5" customHeight="1" spans="1:8">
      <c r="A15" s="120"/>
      <c r="B15" s="91"/>
      <c r="C15" s="117" t="s">
        <v>88</v>
      </c>
      <c r="D15" s="119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0"/>
      <c r="B16" s="91"/>
      <c r="C16" s="117" t="s">
        <v>92</v>
      </c>
      <c r="D16" s="119">
        <v>76.9</v>
      </c>
      <c r="E16" s="93" t="s">
        <v>93</v>
      </c>
      <c r="F16" s="91"/>
      <c r="G16" s="93" t="s">
        <v>94</v>
      </c>
      <c r="H16" s="91"/>
    </row>
    <row r="17" ht="22.5" customHeight="1" spans="1:8">
      <c r="A17" s="120"/>
      <c r="B17" s="91"/>
      <c r="C17" s="117" t="s">
        <v>96</v>
      </c>
      <c r="D17" s="119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0"/>
      <c r="B18" s="89"/>
      <c r="C18" s="117" t="s">
        <v>99</v>
      </c>
      <c r="D18" s="119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7" t="s">
        <v>101</v>
      </c>
      <c r="D19" s="119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7" t="s">
        <v>103</v>
      </c>
      <c r="D20" s="119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7" t="s">
        <v>105</v>
      </c>
      <c r="D21" s="119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7" t="s">
        <v>107</v>
      </c>
      <c r="D22" s="119">
        <v>0</v>
      </c>
      <c r="E22" s="93" t="s">
        <v>108</v>
      </c>
      <c r="F22" s="91"/>
      <c r="G22" s="93"/>
      <c r="H22" s="91"/>
    </row>
    <row r="23" ht="22.5" customHeight="1" spans="1:8">
      <c r="A23" s="121"/>
      <c r="B23" s="89"/>
      <c r="C23" s="117" t="s">
        <v>109</v>
      </c>
      <c r="D23" s="119">
        <v>0</v>
      </c>
      <c r="E23" s="97" t="s">
        <v>110</v>
      </c>
      <c r="F23" s="91"/>
      <c r="G23" s="97"/>
      <c r="H23" s="91"/>
    </row>
    <row r="24" ht="22.5" customHeight="1" spans="1:8">
      <c r="A24" s="121"/>
      <c r="B24" s="89"/>
      <c r="C24" s="117" t="s">
        <v>111</v>
      </c>
      <c r="D24" s="119">
        <v>0</v>
      </c>
      <c r="E24" s="97" t="s">
        <v>112</v>
      </c>
      <c r="F24" s="91"/>
      <c r="G24" s="97"/>
      <c r="H24" s="91"/>
    </row>
    <row r="25" ht="22.5" customHeight="1" spans="1:9">
      <c r="A25" s="121"/>
      <c r="B25" s="89"/>
      <c r="C25" s="117" t="s">
        <v>113</v>
      </c>
      <c r="D25" s="119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1"/>
      <c r="B26" s="89"/>
      <c r="C26" s="117" t="s">
        <v>115</v>
      </c>
      <c r="D26" s="119">
        <v>99.72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7" t="s">
        <v>116</v>
      </c>
      <c r="D27" s="116"/>
      <c r="E27" s="122"/>
      <c r="F27" s="93"/>
      <c r="G27" s="93"/>
      <c r="H27" s="91"/>
      <c r="I27" s="52"/>
      <c r="J27" s="52"/>
    </row>
    <row r="28" ht="22.5" customHeight="1" spans="1:10">
      <c r="A28" s="121"/>
      <c r="B28" s="89"/>
      <c r="C28" s="117" t="s">
        <v>117</v>
      </c>
      <c r="D28" s="116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7" t="s">
        <v>118</v>
      </c>
      <c r="D29" s="116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7" t="s">
        <v>119</v>
      </c>
      <c r="D30" s="116"/>
      <c r="E30" s="93"/>
      <c r="F30" s="93"/>
      <c r="G30" s="93"/>
      <c r="H30" s="91"/>
    </row>
    <row r="31" ht="18" customHeight="1" spans="1:8">
      <c r="A31" s="87" t="s">
        <v>120</v>
      </c>
      <c r="B31" s="116">
        <v>1321.53</v>
      </c>
      <c r="C31" s="87" t="s">
        <v>121</v>
      </c>
      <c r="D31" s="116">
        <v>1321.53</v>
      </c>
      <c r="E31" s="87" t="s">
        <v>121</v>
      </c>
      <c r="F31" s="116">
        <v>1321.53</v>
      </c>
      <c r="G31" s="87" t="s">
        <v>121</v>
      </c>
      <c r="H31" s="116">
        <v>1321.53</v>
      </c>
    </row>
    <row r="32" ht="18" customHeight="1" spans="1:8">
      <c r="A32" s="117" t="s">
        <v>126</v>
      </c>
      <c r="B32" s="116"/>
      <c r="C32" s="120" t="s">
        <v>123</v>
      </c>
      <c r="D32" s="116"/>
      <c r="E32" s="120" t="s">
        <v>123</v>
      </c>
      <c r="F32" s="116"/>
      <c r="G32" s="120" t="s">
        <v>123</v>
      </c>
      <c r="H32" s="116"/>
    </row>
    <row r="33" ht="18" customHeight="1" spans="1:8">
      <c r="A33" s="117"/>
      <c r="B33" s="116"/>
      <c r="C33" s="95"/>
      <c r="D33" s="116"/>
      <c r="E33" s="95"/>
      <c r="F33" s="116"/>
      <c r="G33" s="95"/>
      <c r="H33" s="116"/>
    </row>
    <row r="34" ht="18" customHeight="1" spans="1:8">
      <c r="A34" s="86" t="s">
        <v>127</v>
      </c>
      <c r="B34" s="116">
        <v>1321.53</v>
      </c>
      <c r="C34" s="123" t="s">
        <v>128</v>
      </c>
      <c r="D34" s="116">
        <v>1321.53</v>
      </c>
      <c r="E34" s="86" t="s">
        <v>128</v>
      </c>
      <c r="F34" s="116">
        <v>1321.53</v>
      </c>
      <c r="G34" s="86" t="s">
        <v>128</v>
      </c>
      <c r="H34" s="116">
        <v>1321.53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F10" sqref="F10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1321.53</v>
      </c>
      <c r="D5" s="102">
        <v>1321.53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962.51</v>
      </c>
      <c r="D6" s="102">
        <v>962.51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962.51</v>
      </c>
      <c r="D7" s="102">
        <v>962.51</v>
      </c>
      <c r="E7" s="103">
        <v>0</v>
      </c>
      <c r="F7" s="103">
        <v>0</v>
      </c>
      <c r="G7" s="105"/>
    </row>
    <row r="8" ht="23" customHeight="1" spans="1:7">
      <c r="A8" s="101" t="s">
        <v>163</v>
      </c>
      <c r="B8" s="101" t="s">
        <v>164</v>
      </c>
      <c r="C8" s="102">
        <v>962.51</v>
      </c>
      <c r="D8" s="102">
        <v>962.51</v>
      </c>
      <c r="E8" s="103">
        <v>0</v>
      </c>
      <c r="F8" s="103">
        <v>0</v>
      </c>
      <c r="G8" s="105"/>
    </row>
    <row r="9" ht="23" customHeight="1" spans="1:7">
      <c r="A9" s="101" t="s">
        <v>165</v>
      </c>
      <c r="B9" s="101" t="s">
        <v>166</v>
      </c>
      <c r="C9" s="102">
        <v>182.4</v>
      </c>
      <c r="D9" s="102">
        <v>182.4</v>
      </c>
      <c r="E9" s="103">
        <v>0</v>
      </c>
      <c r="F9" s="103">
        <v>0</v>
      </c>
      <c r="G9" s="105"/>
    </row>
    <row r="10" ht="23" customHeight="1" spans="1:7">
      <c r="A10" s="101" t="s">
        <v>167</v>
      </c>
      <c r="B10" s="101" t="s">
        <v>168</v>
      </c>
      <c r="C10" s="102">
        <v>174.6</v>
      </c>
      <c r="D10" s="102">
        <v>174.6</v>
      </c>
      <c r="E10" s="103">
        <v>0</v>
      </c>
      <c r="F10" s="103">
        <v>0</v>
      </c>
      <c r="G10" s="105"/>
    </row>
    <row r="11" ht="23" customHeight="1" spans="1:7">
      <c r="A11" s="101" t="s">
        <v>169</v>
      </c>
      <c r="B11" s="101" t="s">
        <v>170</v>
      </c>
      <c r="C11" s="102">
        <v>116.4</v>
      </c>
      <c r="D11" s="102">
        <v>116.4</v>
      </c>
      <c r="E11" s="103">
        <v>0</v>
      </c>
      <c r="F11" s="103">
        <v>0</v>
      </c>
      <c r="G11" s="105"/>
    </row>
    <row r="12" ht="23" customHeight="1" spans="1:7">
      <c r="A12" s="101" t="s">
        <v>171</v>
      </c>
      <c r="B12" s="101" t="s">
        <v>172</v>
      </c>
      <c r="C12" s="102">
        <v>58.2</v>
      </c>
      <c r="D12" s="102">
        <v>58.2</v>
      </c>
      <c r="E12" s="103">
        <v>0</v>
      </c>
      <c r="F12" s="103">
        <v>0</v>
      </c>
      <c r="G12" s="114"/>
    </row>
    <row r="13" ht="23" customHeight="1" spans="1:7">
      <c r="A13" s="101" t="s">
        <v>173</v>
      </c>
      <c r="B13" s="101" t="s">
        <v>174</v>
      </c>
      <c r="C13" s="102">
        <v>7.8</v>
      </c>
      <c r="D13" s="102">
        <v>7.8</v>
      </c>
      <c r="E13" s="103">
        <v>0</v>
      </c>
      <c r="F13" s="103">
        <v>0</v>
      </c>
      <c r="G13" s="106"/>
    </row>
    <row r="14" ht="23" customHeight="1" spans="1:7">
      <c r="A14" s="101" t="s">
        <v>175</v>
      </c>
      <c r="B14" s="101" t="s">
        <v>174</v>
      </c>
      <c r="C14" s="102">
        <v>7.8</v>
      </c>
      <c r="D14" s="102">
        <v>7.8</v>
      </c>
      <c r="E14" s="103">
        <v>0</v>
      </c>
      <c r="F14" s="103">
        <v>0</v>
      </c>
      <c r="G14" s="106"/>
    </row>
    <row r="15" ht="23" customHeight="1" spans="1:7">
      <c r="A15" s="101" t="s">
        <v>176</v>
      </c>
      <c r="B15" s="101" t="s">
        <v>177</v>
      </c>
      <c r="C15" s="102">
        <v>76.9</v>
      </c>
      <c r="D15" s="102">
        <v>76.9</v>
      </c>
      <c r="E15" s="103">
        <v>0</v>
      </c>
      <c r="F15" s="103">
        <v>0</v>
      </c>
      <c r="G15" s="106"/>
    </row>
    <row r="16" ht="23" customHeight="1" spans="1:7">
      <c r="A16" s="101" t="s">
        <v>178</v>
      </c>
      <c r="B16" s="101" t="s">
        <v>179</v>
      </c>
      <c r="C16" s="102">
        <v>76.9</v>
      </c>
      <c r="D16" s="102">
        <v>76.9</v>
      </c>
      <c r="E16" s="103">
        <v>0</v>
      </c>
      <c r="F16" s="103">
        <v>0</v>
      </c>
      <c r="G16" s="106"/>
    </row>
    <row r="17" ht="23" customHeight="1" spans="1:7">
      <c r="A17" s="101" t="s">
        <v>180</v>
      </c>
      <c r="B17" s="101" t="s">
        <v>181</v>
      </c>
      <c r="C17" s="102">
        <v>76.9</v>
      </c>
      <c r="D17" s="102">
        <v>76.9</v>
      </c>
      <c r="E17" s="103">
        <v>0</v>
      </c>
      <c r="F17" s="103">
        <v>0</v>
      </c>
      <c r="G17" s="106"/>
    </row>
    <row r="18" ht="23" customHeight="1" spans="1:7">
      <c r="A18" s="101" t="s">
        <v>182</v>
      </c>
      <c r="B18" s="101" t="s">
        <v>183</v>
      </c>
      <c r="C18" s="102">
        <v>99.72</v>
      </c>
      <c r="D18" s="102">
        <v>99.72</v>
      </c>
      <c r="E18" s="103">
        <v>0</v>
      </c>
      <c r="F18" s="103">
        <v>0</v>
      </c>
      <c r="G18" s="106"/>
    </row>
    <row r="19" ht="23" customHeight="1" spans="1:7">
      <c r="A19" s="101" t="s">
        <v>184</v>
      </c>
      <c r="B19" s="101" t="s">
        <v>185</v>
      </c>
      <c r="C19" s="102">
        <v>99.72</v>
      </c>
      <c r="D19" s="102">
        <v>99.72</v>
      </c>
      <c r="E19" s="103">
        <v>0</v>
      </c>
      <c r="F19" s="103">
        <v>0</v>
      </c>
      <c r="G19" s="106"/>
    </row>
    <row r="20" ht="23" customHeight="1" spans="1:7">
      <c r="A20" s="101" t="s">
        <v>186</v>
      </c>
      <c r="B20" s="101" t="s">
        <v>187</v>
      </c>
      <c r="C20" s="102">
        <v>99.72</v>
      </c>
      <c r="D20" s="102">
        <v>99.72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G10" sqref="G10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188</v>
      </c>
      <c r="B4" s="73" t="s">
        <v>189</v>
      </c>
      <c r="C4" s="73" t="s">
        <v>190</v>
      </c>
      <c r="D4" s="73" t="s">
        <v>191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1321.53</v>
      </c>
      <c r="F5" s="102">
        <v>1321.53</v>
      </c>
      <c r="G5" s="102">
        <v>0</v>
      </c>
      <c r="H5" s="102">
        <v>0</v>
      </c>
      <c r="I5" s="101" t="s">
        <v>142</v>
      </c>
    </row>
    <row r="6" ht="20" customHeight="1" spans="1:9">
      <c r="A6" s="101" t="s">
        <v>192</v>
      </c>
      <c r="B6" s="101" t="s">
        <v>193</v>
      </c>
      <c r="C6" s="101" t="s">
        <v>142</v>
      </c>
      <c r="D6" s="101" t="s">
        <v>142</v>
      </c>
      <c r="E6" s="102">
        <v>1321.53</v>
      </c>
      <c r="F6" s="102">
        <v>1321.53</v>
      </c>
      <c r="G6" s="102">
        <v>0</v>
      </c>
      <c r="H6" s="102">
        <v>0</v>
      </c>
      <c r="I6" s="101" t="s">
        <v>142</v>
      </c>
    </row>
    <row r="7" ht="20" customHeight="1" spans="1:9">
      <c r="A7" s="101" t="s">
        <v>194</v>
      </c>
      <c r="B7" s="101" t="s">
        <v>195</v>
      </c>
      <c r="C7" s="101" t="s">
        <v>196</v>
      </c>
      <c r="D7" s="101" t="s">
        <v>193</v>
      </c>
      <c r="E7" s="102">
        <v>538.37</v>
      </c>
      <c r="F7" s="102">
        <v>538.37</v>
      </c>
      <c r="G7" s="102">
        <v>0</v>
      </c>
      <c r="H7" s="102">
        <v>0</v>
      </c>
      <c r="I7" s="101" t="s">
        <v>197</v>
      </c>
    </row>
    <row r="8" ht="20" customHeight="1" spans="1:9">
      <c r="A8" s="101" t="s">
        <v>198</v>
      </c>
      <c r="B8" s="101" t="s">
        <v>199</v>
      </c>
      <c r="C8" s="101" t="s">
        <v>196</v>
      </c>
      <c r="D8" s="101" t="s">
        <v>193</v>
      </c>
      <c r="E8" s="102">
        <v>130.54</v>
      </c>
      <c r="F8" s="102">
        <v>130.54</v>
      </c>
      <c r="G8" s="102">
        <v>0</v>
      </c>
      <c r="H8" s="102">
        <v>0</v>
      </c>
      <c r="I8" s="101" t="s">
        <v>197</v>
      </c>
    </row>
    <row r="9" ht="20" customHeight="1" spans="1:9">
      <c r="A9" s="101" t="s">
        <v>200</v>
      </c>
      <c r="B9" s="101" t="s">
        <v>201</v>
      </c>
      <c r="C9" s="101" t="s">
        <v>196</v>
      </c>
      <c r="D9" s="101" t="s">
        <v>193</v>
      </c>
      <c r="E9" s="102">
        <v>95.68</v>
      </c>
      <c r="F9" s="102">
        <v>95.68</v>
      </c>
      <c r="G9" s="102">
        <v>0</v>
      </c>
      <c r="H9" s="102">
        <v>0</v>
      </c>
      <c r="I9" s="101" t="s">
        <v>197</v>
      </c>
    </row>
    <row r="10" ht="20" customHeight="1" spans="1:9">
      <c r="A10" s="101" t="s">
        <v>202</v>
      </c>
      <c r="B10" s="101" t="s">
        <v>203</v>
      </c>
      <c r="C10" s="101" t="s">
        <v>196</v>
      </c>
      <c r="D10" s="101" t="s">
        <v>193</v>
      </c>
      <c r="E10" s="102">
        <v>197.92</v>
      </c>
      <c r="F10" s="102">
        <v>197.92</v>
      </c>
      <c r="G10" s="102">
        <v>0</v>
      </c>
      <c r="H10" s="102">
        <v>0</v>
      </c>
      <c r="I10" s="101" t="s">
        <v>197</v>
      </c>
    </row>
    <row r="11" ht="20" customHeight="1" spans="1:9">
      <c r="A11" s="101" t="s">
        <v>204</v>
      </c>
      <c r="B11" s="101" t="s">
        <v>205</v>
      </c>
      <c r="C11" s="101" t="s">
        <v>196</v>
      </c>
      <c r="D11" s="101" t="s">
        <v>193</v>
      </c>
      <c r="E11" s="102">
        <v>116.4</v>
      </c>
      <c r="F11" s="102">
        <v>116.4</v>
      </c>
      <c r="G11" s="102">
        <v>0</v>
      </c>
      <c r="H11" s="102">
        <v>0</v>
      </c>
      <c r="I11" s="101" t="s">
        <v>197</v>
      </c>
    </row>
    <row r="12" ht="20" customHeight="1" spans="1:9">
      <c r="A12" s="101" t="s">
        <v>206</v>
      </c>
      <c r="B12" s="101" t="s">
        <v>207</v>
      </c>
      <c r="C12" s="101" t="s">
        <v>196</v>
      </c>
      <c r="D12" s="101" t="s">
        <v>193</v>
      </c>
      <c r="E12" s="102">
        <v>58.2</v>
      </c>
      <c r="F12" s="102">
        <v>58.2</v>
      </c>
      <c r="G12" s="102">
        <v>0</v>
      </c>
      <c r="H12" s="102">
        <v>0</v>
      </c>
      <c r="I12" s="101" t="s">
        <v>197</v>
      </c>
    </row>
    <row r="13" ht="20" customHeight="1" spans="1:9">
      <c r="A13" s="101" t="s">
        <v>208</v>
      </c>
      <c r="B13" s="101" t="s">
        <v>209</v>
      </c>
      <c r="C13" s="101" t="s">
        <v>196</v>
      </c>
      <c r="D13" s="101" t="s">
        <v>193</v>
      </c>
      <c r="E13" s="102">
        <v>76.9</v>
      </c>
      <c r="F13" s="102">
        <v>76.9</v>
      </c>
      <c r="G13" s="102">
        <v>0</v>
      </c>
      <c r="H13" s="102">
        <v>0</v>
      </c>
      <c r="I13" s="101" t="s">
        <v>197</v>
      </c>
    </row>
    <row r="14" ht="20" customHeight="1" spans="1:9">
      <c r="A14" s="101" t="s">
        <v>210</v>
      </c>
      <c r="B14" s="101" t="s">
        <v>211</v>
      </c>
      <c r="C14" s="101" t="s">
        <v>196</v>
      </c>
      <c r="D14" s="101" t="s">
        <v>193</v>
      </c>
      <c r="E14" s="102">
        <v>7.8</v>
      </c>
      <c r="F14" s="102">
        <v>7.8</v>
      </c>
      <c r="G14" s="102">
        <v>0</v>
      </c>
      <c r="H14" s="102">
        <v>0</v>
      </c>
      <c r="I14" s="101" t="s">
        <v>197</v>
      </c>
    </row>
    <row r="15" ht="20" customHeight="1" spans="1:9">
      <c r="A15" s="101" t="s">
        <v>212</v>
      </c>
      <c r="B15" s="101" t="s">
        <v>187</v>
      </c>
      <c r="C15" s="101" t="s">
        <v>196</v>
      </c>
      <c r="D15" s="101" t="s">
        <v>193</v>
      </c>
      <c r="E15" s="102">
        <v>99.72</v>
      </c>
      <c r="F15" s="102">
        <v>99.72</v>
      </c>
      <c r="G15" s="102">
        <v>0</v>
      </c>
      <c r="H15" s="102">
        <v>0</v>
      </c>
      <c r="I15" s="101" t="s">
        <v>197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3" sqref="E13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1" t="s">
        <v>142</v>
      </c>
      <c r="B5" s="101" t="s">
        <v>132</v>
      </c>
      <c r="C5" s="102">
        <v>1321.53</v>
      </c>
      <c r="D5" s="102">
        <v>1321.53</v>
      </c>
      <c r="E5" s="109">
        <v>0</v>
      </c>
      <c r="F5" s="110"/>
    </row>
    <row r="6" ht="23" customHeight="1" spans="1:6">
      <c r="A6" s="101" t="s">
        <v>159</v>
      </c>
      <c r="B6" s="101" t="s">
        <v>160</v>
      </c>
      <c r="C6" s="102">
        <v>962.51</v>
      </c>
      <c r="D6" s="102">
        <v>962.51</v>
      </c>
      <c r="E6" s="109">
        <v>0</v>
      </c>
      <c r="F6" s="111"/>
    </row>
    <row r="7" ht="23" customHeight="1" spans="1:6">
      <c r="A7" s="101" t="s">
        <v>161</v>
      </c>
      <c r="B7" s="101" t="s">
        <v>162</v>
      </c>
      <c r="C7" s="102">
        <v>962.51</v>
      </c>
      <c r="D7" s="102">
        <v>962.51</v>
      </c>
      <c r="E7" s="109">
        <v>0</v>
      </c>
      <c r="F7" s="111"/>
    </row>
    <row r="8" ht="23" customHeight="1" spans="1:6">
      <c r="A8" s="101" t="s">
        <v>163</v>
      </c>
      <c r="B8" s="101" t="s">
        <v>164</v>
      </c>
      <c r="C8" s="102">
        <v>962.51</v>
      </c>
      <c r="D8" s="102">
        <v>962.51</v>
      </c>
      <c r="E8" s="109">
        <v>0</v>
      </c>
      <c r="F8" s="111"/>
    </row>
    <row r="9" ht="23" customHeight="1" spans="1:6">
      <c r="A9" s="101" t="s">
        <v>165</v>
      </c>
      <c r="B9" s="101" t="s">
        <v>166</v>
      </c>
      <c r="C9" s="102">
        <v>182.4</v>
      </c>
      <c r="D9" s="102">
        <v>182.4</v>
      </c>
      <c r="E9" s="109">
        <v>0</v>
      </c>
      <c r="F9" s="111"/>
    </row>
    <row r="10" ht="23" customHeight="1" spans="1:6">
      <c r="A10" s="101" t="s">
        <v>167</v>
      </c>
      <c r="B10" s="101" t="s">
        <v>168</v>
      </c>
      <c r="C10" s="102">
        <v>174.6</v>
      </c>
      <c r="D10" s="102">
        <v>174.6</v>
      </c>
      <c r="E10" s="109">
        <v>0</v>
      </c>
      <c r="F10" s="111"/>
    </row>
    <row r="11" ht="23" customHeight="1" spans="1:6">
      <c r="A11" s="101" t="s">
        <v>169</v>
      </c>
      <c r="B11" s="101" t="s">
        <v>170</v>
      </c>
      <c r="C11" s="102">
        <v>116.4</v>
      </c>
      <c r="D11" s="102">
        <v>116.4</v>
      </c>
      <c r="E11" s="109">
        <v>0</v>
      </c>
      <c r="F11" s="111"/>
    </row>
    <row r="12" ht="23" customHeight="1" spans="1:6">
      <c r="A12" s="101" t="s">
        <v>171</v>
      </c>
      <c r="B12" s="101" t="s">
        <v>172</v>
      </c>
      <c r="C12" s="102">
        <v>58.2</v>
      </c>
      <c r="D12" s="102">
        <v>58.2</v>
      </c>
      <c r="E12" s="109">
        <v>0</v>
      </c>
      <c r="F12" s="111"/>
    </row>
    <row r="13" ht="23" customHeight="1" spans="1:6">
      <c r="A13" s="101" t="s">
        <v>173</v>
      </c>
      <c r="B13" s="101" t="s">
        <v>174</v>
      </c>
      <c r="C13" s="102">
        <v>7.8</v>
      </c>
      <c r="D13" s="102">
        <v>7.8</v>
      </c>
      <c r="E13" s="109">
        <v>0</v>
      </c>
      <c r="F13" s="112"/>
    </row>
    <row r="14" ht="23" customHeight="1" spans="1:6">
      <c r="A14" s="101" t="s">
        <v>175</v>
      </c>
      <c r="B14" s="101" t="s">
        <v>174</v>
      </c>
      <c r="C14" s="102">
        <v>7.8</v>
      </c>
      <c r="D14" s="102">
        <v>7.8</v>
      </c>
      <c r="E14" s="109">
        <v>0</v>
      </c>
      <c r="F14" s="113"/>
    </row>
    <row r="15" ht="23" customHeight="1" spans="1:6">
      <c r="A15" s="101" t="s">
        <v>176</v>
      </c>
      <c r="B15" s="101" t="s">
        <v>177</v>
      </c>
      <c r="C15" s="102">
        <v>76.9</v>
      </c>
      <c r="D15" s="102">
        <v>76.9</v>
      </c>
      <c r="E15" s="109">
        <v>0</v>
      </c>
      <c r="F15" s="113"/>
    </row>
    <row r="16" ht="23" customHeight="1" spans="1:6">
      <c r="A16" s="101" t="s">
        <v>178</v>
      </c>
      <c r="B16" s="101" t="s">
        <v>179</v>
      </c>
      <c r="C16" s="102">
        <v>76.9</v>
      </c>
      <c r="D16" s="102">
        <v>76.9</v>
      </c>
      <c r="E16" s="109">
        <v>0</v>
      </c>
      <c r="F16" s="113"/>
    </row>
    <row r="17" ht="23" customHeight="1" spans="1:6">
      <c r="A17" s="101" t="s">
        <v>180</v>
      </c>
      <c r="B17" s="101" t="s">
        <v>181</v>
      </c>
      <c r="C17" s="102">
        <v>76.9</v>
      </c>
      <c r="D17" s="102">
        <v>76.9</v>
      </c>
      <c r="E17" s="109">
        <v>0</v>
      </c>
      <c r="F17" s="113"/>
    </row>
    <row r="18" ht="23" customHeight="1" spans="1:6">
      <c r="A18" s="101" t="s">
        <v>182</v>
      </c>
      <c r="B18" s="101" t="s">
        <v>183</v>
      </c>
      <c r="C18" s="102">
        <v>99.72</v>
      </c>
      <c r="D18" s="102">
        <v>99.72</v>
      </c>
      <c r="E18" s="109">
        <v>0</v>
      </c>
      <c r="F18" s="113"/>
    </row>
    <row r="19" ht="23" customHeight="1" spans="1:6">
      <c r="A19" s="101" t="s">
        <v>184</v>
      </c>
      <c r="B19" s="101" t="s">
        <v>185</v>
      </c>
      <c r="C19" s="102">
        <v>99.72</v>
      </c>
      <c r="D19" s="102">
        <v>99.72</v>
      </c>
      <c r="E19" s="109">
        <v>0</v>
      </c>
      <c r="F19" s="113"/>
    </row>
    <row r="20" ht="23" customHeight="1" spans="1:6">
      <c r="A20" s="101" t="s">
        <v>186</v>
      </c>
      <c r="B20" s="101" t="s">
        <v>187</v>
      </c>
      <c r="C20" s="102">
        <v>99.72</v>
      </c>
      <c r="D20" s="102">
        <v>99.72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753036ED91EB4490847D8D2321DD6BAE</vt:lpwstr>
  </property>
</Properties>
</file>