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4" r:id="rId1"/>
  </sheets>
  <calcPr calcId="144525"/>
</workbook>
</file>

<file path=xl/sharedStrings.xml><?xml version="1.0" encoding="utf-8"?>
<sst xmlns="http://schemas.openxmlformats.org/spreadsheetml/2006/main" count="785" uniqueCount="405">
  <si>
    <t>附件</t>
  </si>
  <si>
    <t>柞水县第8批临时救助汇总表</t>
  </si>
  <si>
    <t>序号</t>
  </si>
  <si>
    <t>对象姓名</t>
  </si>
  <si>
    <t>人口</t>
  </si>
  <si>
    <t>住  址</t>
  </si>
  <si>
    <t>救助
原因</t>
  </si>
  <si>
    <t>救助金额</t>
  </si>
  <si>
    <t>身份证号</t>
  </si>
  <si>
    <t>一折通
户名</t>
  </si>
  <si>
    <t>严希梅</t>
  </si>
  <si>
    <t>车家河村三组</t>
  </si>
  <si>
    <t>因病</t>
  </si>
  <si>
    <t>612527********0046</t>
  </si>
  <si>
    <t>张琴</t>
  </si>
  <si>
    <t>梨园村三组</t>
  </si>
  <si>
    <t>612527********0064</t>
  </si>
  <si>
    <t>王善春</t>
  </si>
  <si>
    <t>马房子村二组</t>
  </si>
  <si>
    <t>612527********6018</t>
  </si>
  <si>
    <t>黄霞</t>
  </si>
  <si>
    <t>612527********1820</t>
  </si>
  <si>
    <t>刘文秀</t>
  </si>
  <si>
    <t>马房子村四组</t>
  </si>
  <si>
    <t>612527********6022</t>
  </si>
  <si>
    <t>武绵庆</t>
  </si>
  <si>
    <t>马房子村三组</t>
  </si>
  <si>
    <t>612527********0034</t>
  </si>
  <si>
    <t>代昌梅</t>
  </si>
  <si>
    <t>马房子村五组</t>
  </si>
  <si>
    <t>612527********0024</t>
  </si>
  <si>
    <t>武昌青</t>
  </si>
  <si>
    <t>612527********0018</t>
  </si>
  <si>
    <t>齐泽仁</t>
  </si>
  <si>
    <t>亿升小区</t>
  </si>
  <si>
    <t>612527********5431</t>
  </si>
  <si>
    <t>王淑敏</t>
  </si>
  <si>
    <t>石镇二组</t>
  </si>
  <si>
    <t>因贫</t>
  </si>
  <si>
    <t>612527********382X</t>
  </si>
  <si>
    <t>丁录喜</t>
  </si>
  <si>
    <t>北关一组</t>
  </si>
  <si>
    <t>612527********0019</t>
  </si>
  <si>
    <t>沈谷平</t>
  </si>
  <si>
    <t>北关五组</t>
  </si>
  <si>
    <t>612527********6017</t>
  </si>
  <si>
    <t>郝家武</t>
  </si>
  <si>
    <t>612527********4017</t>
  </si>
  <si>
    <t>郑正魁</t>
  </si>
  <si>
    <t>矽肺</t>
  </si>
  <si>
    <t>612527********0434</t>
  </si>
  <si>
    <t>刘传富</t>
  </si>
  <si>
    <t>北关四组</t>
  </si>
  <si>
    <t>邹胜慧</t>
  </si>
  <si>
    <t>北关二组</t>
  </si>
  <si>
    <t>612527********0027</t>
  </si>
  <si>
    <t>汪太波</t>
  </si>
  <si>
    <t>浩越小区</t>
  </si>
  <si>
    <t>612527********1412</t>
  </si>
  <si>
    <t>王太波</t>
  </si>
  <si>
    <t>熊英萍</t>
  </si>
  <si>
    <t>梨园村四组</t>
  </si>
  <si>
    <t>612527********6020</t>
  </si>
  <si>
    <t>张水莲</t>
  </si>
  <si>
    <t>仁和社区建设小区</t>
  </si>
  <si>
    <t>因学</t>
  </si>
  <si>
    <t>党金柱</t>
  </si>
  <si>
    <t>仁和社区安居小区</t>
  </si>
  <si>
    <t>612527********0017</t>
  </si>
  <si>
    <t>王国星</t>
  </si>
  <si>
    <t>车家河村二组</t>
  </si>
  <si>
    <t>412827********2011</t>
  </si>
  <si>
    <t>万琴</t>
  </si>
  <si>
    <t>车家河村一组</t>
  </si>
  <si>
    <t>612527********0020</t>
  </si>
  <si>
    <t>李怀成</t>
  </si>
  <si>
    <t>612527********6616</t>
  </si>
  <si>
    <t>李冰</t>
  </si>
  <si>
    <t>612527********0047</t>
  </si>
  <si>
    <t>李颜平</t>
  </si>
  <si>
    <t>重大疾病</t>
  </si>
  <si>
    <t>612527********6011</t>
  </si>
  <si>
    <t>王槐安</t>
  </si>
  <si>
    <t>612527********2013</t>
  </si>
  <si>
    <t>凌桂芝</t>
  </si>
  <si>
    <t>什家湾四组</t>
  </si>
  <si>
    <t>吴柳柳</t>
  </si>
  <si>
    <t>什家湾三组</t>
  </si>
  <si>
    <t>612527********5624</t>
  </si>
  <si>
    <t>陈友文</t>
  </si>
  <si>
    <t>612527********0016</t>
  </si>
  <si>
    <t>曹大明</t>
  </si>
  <si>
    <t>石镇亿昇小区</t>
  </si>
  <si>
    <t>612527********0456</t>
  </si>
  <si>
    <t>沈青阳</t>
  </si>
  <si>
    <t>迎春社区东门小区</t>
  </si>
  <si>
    <t>611026********0014</t>
  </si>
  <si>
    <t>芦仕坤</t>
  </si>
  <si>
    <t>迎春社区红岩小区</t>
  </si>
  <si>
    <t>612527********3033</t>
  </si>
  <si>
    <t>闵五梅</t>
  </si>
  <si>
    <t>石瓮社区二组</t>
  </si>
  <si>
    <t>612527********6424</t>
  </si>
  <si>
    <t>陈文英</t>
  </si>
  <si>
    <t>石瓮社区七组</t>
  </si>
  <si>
    <t>612527********6440</t>
  </si>
  <si>
    <t>李万鹏</t>
  </si>
  <si>
    <t>612527********641X</t>
  </si>
  <si>
    <t>张祖平</t>
  </si>
  <si>
    <t>612527********6418</t>
  </si>
  <si>
    <t>张庆莲</t>
  </si>
  <si>
    <t>612527********642X</t>
  </si>
  <si>
    <t>陈久香</t>
  </si>
  <si>
    <t>612527********1826</t>
  </si>
  <si>
    <t>马春花</t>
  </si>
  <si>
    <t>金盆村二组</t>
  </si>
  <si>
    <t>612527********5622</t>
  </si>
  <si>
    <t>李昌娥</t>
  </si>
  <si>
    <t>沙坪社区二组</t>
  </si>
  <si>
    <t>612527********562X</t>
  </si>
  <si>
    <t>徐桂连</t>
  </si>
  <si>
    <t>明星社区七组</t>
  </si>
  <si>
    <t>612527********2026</t>
  </si>
  <si>
    <t>彭华成</t>
  </si>
  <si>
    <t>嘉安社区六组</t>
  </si>
  <si>
    <t>612527********4411</t>
  </si>
  <si>
    <t>张敏丹</t>
  </si>
  <si>
    <t>嘉安社区五组</t>
  </si>
  <si>
    <t>612527********4827</t>
  </si>
  <si>
    <t>程及贵</t>
  </si>
  <si>
    <t>612527********4011</t>
  </si>
  <si>
    <t>罗庆山</t>
  </si>
  <si>
    <t>四新村二组</t>
  </si>
  <si>
    <t>612527********6412</t>
  </si>
  <si>
    <t>明心萍</t>
  </si>
  <si>
    <t>612527********6426</t>
  </si>
  <si>
    <t>程念文</t>
  </si>
  <si>
    <t>岭丰村一组</t>
  </si>
  <si>
    <t>612527********0810</t>
  </si>
  <si>
    <t>王善贵</t>
  </si>
  <si>
    <t>岭丰村三组</t>
  </si>
  <si>
    <t>612527********0812</t>
  </si>
  <si>
    <t>卢作斌</t>
  </si>
  <si>
    <t>612527********0813</t>
  </si>
  <si>
    <t>吴啟芝</t>
  </si>
  <si>
    <t>612527********0829</t>
  </si>
  <si>
    <t>易依洪</t>
  </si>
  <si>
    <t>阮绪珊</t>
  </si>
  <si>
    <t>罗庄社区四组</t>
  </si>
  <si>
    <t>赵礼义</t>
  </si>
  <si>
    <t>612527********0818</t>
  </si>
  <si>
    <t>齐昌龙</t>
  </si>
  <si>
    <t>罗庄社区六组</t>
  </si>
  <si>
    <t>612527********081X</t>
  </si>
  <si>
    <t>蔡义富</t>
  </si>
  <si>
    <t>612527********0819</t>
  </si>
  <si>
    <t>胡永华</t>
  </si>
  <si>
    <t>张绪安</t>
  </si>
  <si>
    <t>罗庄社区三组</t>
  </si>
  <si>
    <t>蒋昌锁</t>
  </si>
  <si>
    <t>罗庄社区五组</t>
  </si>
  <si>
    <t>612527********0814</t>
  </si>
  <si>
    <t>冯友春</t>
  </si>
  <si>
    <t>罗庄社区二组</t>
  </si>
  <si>
    <t>胡永学</t>
  </si>
  <si>
    <t>612527********0835</t>
  </si>
  <si>
    <t>张得文</t>
  </si>
  <si>
    <t>612527********0811</t>
  </si>
  <si>
    <t>谈华成</t>
  </si>
  <si>
    <t>胡昌江</t>
  </si>
  <si>
    <t>熊彩云</t>
  </si>
  <si>
    <t>金米村四组</t>
  </si>
  <si>
    <t>611026********0823</t>
  </si>
  <si>
    <t>谢立政</t>
  </si>
  <si>
    <t>金米村一组</t>
  </si>
  <si>
    <t>612527********0816</t>
  </si>
  <si>
    <t>赵乐池</t>
  </si>
  <si>
    <t>金米村五组</t>
  </si>
  <si>
    <t>612527********0815</t>
  </si>
  <si>
    <t>赵乐富</t>
  </si>
  <si>
    <t>612527********0817</t>
  </si>
  <si>
    <t>严可全</t>
  </si>
  <si>
    <t>金米村三组</t>
  </si>
  <si>
    <t>612527********081x</t>
  </si>
  <si>
    <t>赵礼刚</t>
  </si>
  <si>
    <t>许宪芝</t>
  </si>
  <si>
    <t>李砭村六组</t>
  </si>
  <si>
    <t>612527********0825</t>
  </si>
  <si>
    <t>张必君</t>
  </si>
  <si>
    <t>李砭村四组</t>
  </si>
  <si>
    <t>李升林</t>
  </si>
  <si>
    <t>李砭村五组</t>
  </si>
  <si>
    <t>金丽</t>
  </si>
  <si>
    <t>612527********0828</t>
  </si>
  <si>
    <t>李果</t>
  </si>
  <si>
    <t>李砭村一组</t>
  </si>
  <si>
    <t>陈有才</t>
  </si>
  <si>
    <t>常湾村八组</t>
  </si>
  <si>
    <t>苏自锋</t>
  </si>
  <si>
    <t>常湾村七组</t>
  </si>
  <si>
    <t>张立顺</t>
  </si>
  <si>
    <t>黄善魁</t>
  </si>
  <si>
    <t>常湾村十组</t>
  </si>
  <si>
    <t>胡光林</t>
  </si>
  <si>
    <t>612527********0414</t>
  </si>
  <si>
    <t>612527********0430</t>
  </si>
  <si>
    <t>陈锋</t>
  </si>
  <si>
    <t>常湾村五组</t>
  </si>
  <si>
    <t>黄国银</t>
  </si>
  <si>
    <t>612527********0411</t>
  </si>
  <si>
    <t>汪义文</t>
  </si>
  <si>
    <t>汪义军</t>
  </si>
  <si>
    <t>陈恩有</t>
  </si>
  <si>
    <t>常湾村六组</t>
  </si>
  <si>
    <t>张立高</t>
  </si>
  <si>
    <t>因灾</t>
  </si>
  <si>
    <t>金继增</t>
  </si>
  <si>
    <t>宽坪村一组</t>
  </si>
  <si>
    <t>612527********0413</t>
  </si>
  <si>
    <t>倪承玲</t>
  </si>
  <si>
    <t>双河村三组</t>
  </si>
  <si>
    <t>612527********0040</t>
  </si>
  <si>
    <t>赖盛芳</t>
  </si>
  <si>
    <t>双河村四组</t>
  </si>
  <si>
    <t>612527********044X</t>
  </si>
  <si>
    <t>汪庆辉</t>
  </si>
  <si>
    <t>双河村一组</t>
  </si>
  <si>
    <t>612527********0416</t>
  </si>
  <si>
    <t>张兴平</t>
  </si>
  <si>
    <t>612527********0470</t>
  </si>
  <si>
    <t>孟良功</t>
  </si>
  <si>
    <t>金凤村四组</t>
  </si>
  <si>
    <t>612527********041X</t>
  </si>
  <si>
    <t>舒在兴</t>
  </si>
  <si>
    <t>刘大莲</t>
  </si>
  <si>
    <t>清水村二组</t>
  </si>
  <si>
    <t>612527********0424</t>
  </si>
  <si>
    <t>李世芳</t>
  </si>
  <si>
    <t>612527********0420</t>
  </si>
  <si>
    <t>汤正惠</t>
  </si>
  <si>
    <t>桃园村二组</t>
  </si>
  <si>
    <t>612527********0449</t>
  </si>
  <si>
    <t>周发安</t>
  </si>
  <si>
    <t>大寺沟村
二组</t>
  </si>
  <si>
    <t>大病</t>
  </si>
  <si>
    <t>612527********0419</t>
  </si>
  <si>
    <t>周学建</t>
  </si>
  <si>
    <t>桃园村一组</t>
  </si>
  <si>
    <t>612527********0439</t>
  </si>
  <si>
    <t>张定富</t>
  </si>
  <si>
    <t>清水村三组</t>
  </si>
  <si>
    <t>骆世梅</t>
  </si>
  <si>
    <t>张坪村一组</t>
  </si>
  <si>
    <t>612527********3423</t>
  </si>
  <si>
    <t>吴昌香</t>
  </si>
  <si>
    <t>张坪村六组</t>
  </si>
  <si>
    <t>612527********3427</t>
  </si>
  <si>
    <t>党才文</t>
  </si>
  <si>
    <t>张坪村四组</t>
  </si>
  <si>
    <t>612527********3414</t>
  </si>
  <si>
    <t>王益风</t>
  </si>
  <si>
    <t>正沟村三组</t>
  </si>
  <si>
    <t>612527********3021</t>
  </si>
  <si>
    <t>胡凤琴</t>
  </si>
  <si>
    <t>本地湾五组</t>
  </si>
  <si>
    <t>612527********3024</t>
  </si>
  <si>
    <t>王立林</t>
  </si>
  <si>
    <t>掌上村六组</t>
  </si>
  <si>
    <t>意外</t>
  </si>
  <si>
    <t>612527********3410</t>
  </si>
  <si>
    <t>舒世墙</t>
  </si>
  <si>
    <t>掌上村三组</t>
  </si>
  <si>
    <t>612527********3415</t>
  </si>
  <si>
    <t>芦进文</t>
  </si>
  <si>
    <t>掌上村四组</t>
  </si>
  <si>
    <t>612527********3419</t>
  </si>
  <si>
    <t>张志海</t>
  </si>
  <si>
    <t>掌上村五组</t>
  </si>
  <si>
    <t>612527********3439</t>
  </si>
  <si>
    <t>全凤莲</t>
  </si>
  <si>
    <t>612527********3421</t>
  </si>
  <si>
    <t>马玉梅</t>
  </si>
  <si>
    <t>跃进村四组</t>
  </si>
  <si>
    <t>生活困难</t>
  </si>
  <si>
    <t>伍箴萍</t>
  </si>
  <si>
    <t>跃进村一组</t>
  </si>
  <si>
    <t>612527********3447</t>
  </si>
  <si>
    <t>银玉荣</t>
  </si>
  <si>
    <t>社区四组</t>
  </si>
  <si>
    <t>徐春玲</t>
  </si>
  <si>
    <t>社区二组</t>
  </si>
  <si>
    <t>刘三印</t>
  </si>
  <si>
    <t>任东峰</t>
  </si>
  <si>
    <t>社区五组</t>
  </si>
  <si>
    <t>612527********3016</t>
  </si>
  <si>
    <t>刘洪琴</t>
  </si>
  <si>
    <t>大沙河村四组</t>
  </si>
  <si>
    <t>舒云</t>
  </si>
  <si>
    <t>闫坪村一组</t>
  </si>
  <si>
    <t>612527********3023</t>
  </si>
  <si>
    <t>桂芬连</t>
  </si>
  <si>
    <t>闫坪村二组</t>
  </si>
  <si>
    <t>612527********2829</t>
  </si>
  <si>
    <t>周秀珍</t>
  </si>
  <si>
    <t>闫坪村三组</t>
  </si>
  <si>
    <t>612527********3041</t>
  </si>
  <si>
    <t>何坤志</t>
  </si>
  <si>
    <t>盘龙寺村一组</t>
  </si>
  <si>
    <t>612527********2819</t>
  </si>
  <si>
    <t>张玉芳</t>
  </si>
  <si>
    <t>盘龙寺村四组</t>
  </si>
  <si>
    <t>612527********3025</t>
  </si>
  <si>
    <t>袁昌贵</t>
  </si>
  <si>
    <t>红安四组</t>
  </si>
  <si>
    <t>612527********3010</t>
  </si>
  <si>
    <t>魏明</t>
  </si>
  <si>
    <t>红安六组</t>
  </si>
  <si>
    <t>612527********2818</t>
  </si>
  <si>
    <t>张绪秀</t>
  </si>
  <si>
    <t>612527********2827</t>
  </si>
  <si>
    <t>刘忠亭</t>
  </si>
  <si>
    <t>红安一组</t>
  </si>
  <si>
    <t>612527********3035</t>
  </si>
  <si>
    <t>夏宗芳</t>
  </si>
  <si>
    <t>612527********3420</t>
  </si>
  <si>
    <t>饶倩倩</t>
  </si>
  <si>
    <t>红岩社区二组</t>
  </si>
  <si>
    <t>612527********302X</t>
  </si>
  <si>
    <t>张自龙</t>
  </si>
  <si>
    <t>谭家贵</t>
  </si>
  <si>
    <t>跃进村三组</t>
  </si>
  <si>
    <t>612527********341X</t>
  </si>
  <si>
    <t>董娟</t>
  </si>
  <si>
    <t>本地湾村二组</t>
  </si>
  <si>
    <t>612527********3029</t>
  </si>
  <si>
    <t>杜仕平</t>
  </si>
  <si>
    <t>612527********3435</t>
  </si>
  <si>
    <t>王本明</t>
  </si>
  <si>
    <t>612527********3411</t>
  </si>
  <si>
    <t>张芳娃</t>
  </si>
  <si>
    <t>612527********3026</t>
  </si>
  <si>
    <t>宋奇安</t>
  </si>
  <si>
    <t>街垣社区一组</t>
  </si>
  <si>
    <t>612527********3815</t>
  </si>
  <si>
    <t>汤有玉</t>
  </si>
  <si>
    <t>街垣社区四组</t>
  </si>
  <si>
    <t>612527********3814</t>
  </si>
  <si>
    <t>李玉兰</t>
  </si>
  <si>
    <t>街垣社区六组</t>
  </si>
  <si>
    <t>612527********3821</t>
  </si>
  <si>
    <t>徐家文</t>
  </si>
  <si>
    <t>金台村二组</t>
  </si>
  <si>
    <t>樊苏</t>
  </si>
  <si>
    <t>瓦房口镇金星村五组</t>
  </si>
  <si>
    <t>612527********3846</t>
  </si>
  <si>
    <t>汪德娟</t>
  </si>
  <si>
    <t>宋荣华</t>
  </si>
  <si>
    <t>老庄村三组</t>
  </si>
  <si>
    <t>612527********3813</t>
  </si>
  <si>
    <t>张绪礼</t>
  </si>
  <si>
    <t>老庄村七组</t>
  </si>
  <si>
    <t>熊远登</t>
  </si>
  <si>
    <t>老庄村四组</t>
  </si>
  <si>
    <t>612527********3834</t>
  </si>
  <si>
    <t>李风琴</t>
  </si>
  <si>
    <t>马家台村一组</t>
  </si>
  <si>
    <t>612527********4021</t>
  </si>
  <si>
    <t>祝绪宁</t>
  </si>
  <si>
    <t>磨沟村九组</t>
  </si>
  <si>
    <t>陈秀平</t>
  </si>
  <si>
    <t>颜家庄村三组</t>
  </si>
  <si>
    <t>袁智彩</t>
  </si>
  <si>
    <t>颜家庄村一组</t>
  </si>
  <si>
    <t>612525********3440</t>
  </si>
  <si>
    <t>陈华周</t>
  </si>
  <si>
    <t>大河村二组</t>
  </si>
  <si>
    <t>612527********3816</t>
  </si>
  <si>
    <t>廖道烈</t>
  </si>
  <si>
    <t>大河村四组</t>
  </si>
  <si>
    <t>612527********3810</t>
  </si>
  <si>
    <t>王治芳</t>
  </si>
  <si>
    <t>612527********3827</t>
  </si>
  <si>
    <t>蔡晓红</t>
  </si>
  <si>
    <t>612527********3843</t>
  </si>
  <si>
    <t>吴良瑞</t>
  </si>
  <si>
    <t>廖道红</t>
  </si>
  <si>
    <t>街垣社区五组</t>
  </si>
  <si>
    <t>生活</t>
  </si>
  <si>
    <t xml:space="preserve">	61252********63812</t>
  </si>
  <si>
    <t>鲁兴明</t>
  </si>
  <si>
    <t>金星村三组</t>
  </si>
  <si>
    <t>612527********4016</t>
  </si>
  <si>
    <t>张荣莲</t>
  </si>
  <si>
    <t>金星村二组</t>
  </si>
  <si>
    <t>612527********4022</t>
  </si>
  <si>
    <t>李淑芳</t>
  </si>
  <si>
    <t>金星村七组</t>
  </si>
  <si>
    <t>612527********3822</t>
  </si>
  <si>
    <t>张朝平</t>
  </si>
  <si>
    <t>操时来</t>
  </si>
  <si>
    <t>磨沟村一组</t>
  </si>
  <si>
    <t>612527********381X</t>
  </si>
  <si>
    <t>张惠珍</t>
  </si>
  <si>
    <t>磨沟村三组</t>
  </si>
  <si>
    <t>612527********3823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</si>
</sst>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黑体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8"/>
  <sheetViews>
    <sheetView tabSelected="1" workbookViewId="0">
      <selection activeCell="L3" sqref="L3"/>
    </sheetView>
  </sheetViews>
  <sheetFormatPr defaultColWidth="9" defaultRowHeight="45" customHeight="1" outlineLevelCol="7"/>
  <cols>
    <col min="1" max="1" width="6.25" style="1" customWidth="1"/>
    <col min="2" max="2" width="11" style="1" customWidth="1"/>
    <col min="3" max="3" width="6.5" style="1" customWidth="1"/>
    <col min="4" max="4" width="11" style="1" customWidth="1"/>
    <col min="5" max="5" width="9" style="1"/>
    <col min="6" max="6" width="8.26666666666667" style="1" customWidth="1"/>
    <col min="7" max="7" width="22.75" style="3" customWidth="1"/>
    <col min="8" max="8" width="11.7333333333333" style="1" customWidth="1"/>
    <col min="9" max="16384" width="9" style="1"/>
  </cols>
  <sheetData>
    <row r="1" ht="30" customHeight="1" spans="1:1">
      <c r="A1" s="4" t="s">
        <v>0</v>
      </c>
    </row>
    <row r="2" s="1" customFormat="1" customHeight="1" spans="1:8">
      <c r="A2" s="5" t="s">
        <v>1</v>
      </c>
      <c r="B2" s="5"/>
      <c r="C2" s="5"/>
      <c r="D2" s="5"/>
      <c r="E2" s="5"/>
      <c r="F2" s="5"/>
      <c r="G2" s="6"/>
      <c r="H2" s="5"/>
    </row>
    <row r="3" s="2" customFormat="1" customHeight="1" spans="1:8">
      <c r="A3" s="7" t="s">
        <v>2</v>
      </c>
      <c r="B3" s="8" t="s">
        <v>3</v>
      </c>
      <c r="C3" s="7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1" t="s">
        <v>9</v>
      </c>
    </row>
    <row r="4" s="1" customFormat="1" customHeight="1" spans="1:8">
      <c r="A4" s="12">
        <v>1</v>
      </c>
      <c r="B4" s="13" t="s">
        <v>10</v>
      </c>
      <c r="C4" s="13">
        <v>4</v>
      </c>
      <c r="D4" s="14" t="s">
        <v>11</v>
      </c>
      <c r="E4" s="13" t="s">
        <v>12</v>
      </c>
      <c r="F4" s="15">
        <v>4960</v>
      </c>
      <c r="G4" s="13" t="s">
        <v>13</v>
      </c>
      <c r="H4" s="16" t="s">
        <v>10</v>
      </c>
    </row>
    <row r="5" s="1" customFormat="1" customHeight="1" spans="1:8">
      <c r="A5" s="17">
        <v>2</v>
      </c>
      <c r="B5" s="17" t="s">
        <v>14</v>
      </c>
      <c r="C5" s="17">
        <v>5</v>
      </c>
      <c r="D5" s="17" t="s">
        <v>15</v>
      </c>
      <c r="E5" s="17" t="s">
        <v>12</v>
      </c>
      <c r="F5" s="18">
        <v>3100</v>
      </c>
      <c r="G5" s="13" t="s">
        <v>16</v>
      </c>
      <c r="H5" s="19" t="s">
        <v>14</v>
      </c>
    </row>
    <row r="6" s="1" customFormat="1" customHeight="1" spans="1:8">
      <c r="A6" s="20">
        <v>3</v>
      </c>
      <c r="B6" s="20" t="s">
        <v>17</v>
      </c>
      <c r="C6" s="20">
        <v>4</v>
      </c>
      <c r="D6" s="20" t="s">
        <v>18</v>
      </c>
      <c r="E6" s="20" t="s">
        <v>12</v>
      </c>
      <c r="F6" s="21">
        <v>4340</v>
      </c>
      <c r="G6" s="13" t="s">
        <v>19</v>
      </c>
      <c r="H6" s="22" t="s">
        <v>17</v>
      </c>
    </row>
    <row r="7" s="1" customFormat="1" customHeight="1" spans="1:8">
      <c r="A7" s="23">
        <v>4</v>
      </c>
      <c r="B7" s="20" t="s">
        <v>20</v>
      </c>
      <c r="C7" s="20">
        <v>4</v>
      </c>
      <c r="D7" s="20" t="s">
        <v>18</v>
      </c>
      <c r="E7" s="20" t="s">
        <v>12</v>
      </c>
      <c r="F7" s="21">
        <v>4340</v>
      </c>
      <c r="G7" s="13" t="s">
        <v>21</v>
      </c>
      <c r="H7" s="22" t="s">
        <v>20</v>
      </c>
    </row>
    <row r="8" s="1" customFormat="1" customHeight="1" spans="1:8">
      <c r="A8" s="12">
        <v>5</v>
      </c>
      <c r="B8" s="20" t="s">
        <v>22</v>
      </c>
      <c r="C8" s="20">
        <v>2</v>
      </c>
      <c r="D8" s="20" t="s">
        <v>23</v>
      </c>
      <c r="E8" s="20" t="s">
        <v>12</v>
      </c>
      <c r="F8" s="21">
        <v>4340</v>
      </c>
      <c r="G8" s="13" t="s">
        <v>24</v>
      </c>
      <c r="H8" s="22" t="s">
        <v>22</v>
      </c>
    </row>
    <row r="9" s="1" customFormat="1" customHeight="1" spans="1:8">
      <c r="A9" s="12">
        <v>6</v>
      </c>
      <c r="B9" s="20" t="s">
        <v>25</v>
      </c>
      <c r="C9" s="20">
        <v>2</v>
      </c>
      <c r="D9" s="20" t="s">
        <v>26</v>
      </c>
      <c r="E9" s="20" t="s">
        <v>12</v>
      </c>
      <c r="F9" s="21">
        <v>3100</v>
      </c>
      <c r="G9" s="13" t="s">
        <v>27</v>
      </c>
      <c r="H9" s="22" t="s">
        <v>25</v>
      </c>
    </row>
    <row r="10" s="1" customFormat="1" customHeight="1" spans="1:8">
      <c r="A10" s="12">
        <v>7</v>
      </c>
      <c r="B10" s="20" t="s">
        <v>28</v>
      </c>
      <c r="C10" s="20">
        <v>2</v>
      </c>
      <c r="D10" s="20" t="s">
        <v>29</v>
      </c>
      <c r="E10" s="20" t="s">
        <v>12</v>
      </c>
      <c r="F10" s="24">
        <v>3720</v>
      </c>
      <c r="G10" s="13" t="s">
        <v>30</v>
      </c>
      <c r="H10" s="22" t="s">
        <v>28</v>
      </c>
    </row>
    <row r="11" s="1" customFormat="1" customHeight="1" spans="1:8">
      <c r="A11" s="17">
        <v>8</v>
      </c>
      <c r="B11" s="20" t="s">
        <v>31</v>
      </c>
      <c r="C11" s="20">
        <v>2</v>
      </c>
      <c r="D11" s="20" t="s">
        <v>26</v>
      </c>
      <c r="E11" s="20" t="s">
        <v>12</v>
      </c>
      <c r="F11" s="21">
        <v>2480</v>
      </c>
      <c r="G11" s="13" t="s">
        <v>32</v>
      </c>
      <c r="H11" s="22" t="s">
        <v>31</v>
      </c>
    </row>
    <row r="12" s="1" customFormat="1" customHeight="1" spans="1:8">
      <c r="A12" s="20">
        <v>9</v>
      </c>
      <c r="B12" s="20" t="s">
        <v>33</v>
      </c>
      <c r="C12" s="20">
        <v>4</v>
      </c>
      <c r="D12" s="20" t="s">
        <v>34</v>
      </c>
      <c r="E12" s="20" t="s">
        <v>12</v>
      </c>
      <c r="F12" s="15">
        <v>6820</v>
      </c>
      <c r="G12" s="13" t="s">
        <v>35</v>
      </c>
      <c r="H12" s="22" t="s">
        <v>33</v>
      </c>
    </row>
    <row r="13" s="1" customFormat="1" customHeight="1" spans="1:8">
      <c r="A13" s="23">
        <v>10</v>
      </c>
      <c r="B13" s="25" t="s">
        <v>36</v>
      </c>
      <c r="C13" s="26">
        <v>6</v>
      </c>
      <c r="D13" s="26" t="s">
        <v>37</v>
      </c>
      <c r="E13" s="26" t="s">
        <v>38</v>
      </c>
      <c r="F13" s="27">
        <v>3720</v>
      </c>
      <c r="G13" s="13" t="s">
        <v>39</v>
      </c>
      <c r="H13" s="28" t="s">
        <v>36</v>
      </c>
    </row>
    <row r="14" s="1" customFormat="1" customHeight="1" spans="1:8">
      <c r="A14" s="12">
        <v>11</v>
      </c>
      <c r="B14" s="20" t="s">
        <v>40</v>
      </c>
      <c r="C14" s="20">
        <v>3</v>
      </c>
      <c r="D14" s="20" t="s">
        <v>41</v>
      </c>
      <c r="E14" s="20" t="s">
        <v>12</v>
      </c>
      <c r="F14" s="21">
        <v>3720</v>
      </c>
      <c r="G14" s="13" t="s">
        <v>42</v>
      </c>
      <c r="H14" s="22" t="s">
        <v>40</v>
      </c>
    </row>
    <row r="15" s="1" customFormat="1" customHeight="1" spans="1:8">
      <c r="A15" s="12">
        <v>12</v>
      </c>
      <c r="B15" s="20" t="s">
        <v>43</v>
      </c>
      <c r="C15" s="20">
        <v>1</v>
      </c>
      <c r="D15" s="20" t="s">
        <v>44</v>
      </c>
      <c r="E15" s="20" t="s">
        <v>12</v>
      </c>
      <c r="F15" s="21">
        <v>2480</v>
      </c>
      <c r="G15" s="13" t="s">
        <v>45</v>
      </c>
      <c r="H15" s="22" t="s">
        <v>43</v>
      </c>
    </row>
    <row r="16" s="1" customFormat="1" customHeight="1" spans="1:8">
      <c r="A16" s="12">
        <v>13</v>
      </c>
      <c r="B16" s="20" t="s">
        <v>46</v>
      </c>
      <c r="C16" s="20">
        <v>6</v>
      </c>
      <c r="D16" s="20" t="s">
        <v>44</v>
      </c>
      <c r="E16" s="20" t="s">
        <v>12</v>
      </c>
      <c r="F16" s="21">
        <v>3720</v>
      </c>
      <c r="G16" s="13" t="s">
        <v>47</v>
      </c>
      <c r="H16" s="22" t="s">
        <v>46</v>
      </c>
    </row>
    <row r="17" s="1" customFormat="1" customHeight="1" spans="1:8">
      <c r="A17" s="17">
        <v>14</v>
      </c>
      <c r="B17" s="20" t="s">
        <v>48</v>
      </c>
      <c r="C17" s="20">
        <v>3</v>
      </c>
      <c r="D17" s="20" t="s">
        <v>44</v>
      </c>
      <c r="E17" s="20" t="s">
        <v>49</v>
      </c>
      <c r="F17" s="21">
        <v>3000</v>
      </c>
      <c r="G17" s="13" t="s">
        <v>50</v>
      </c>
      <c r="H17" s="22" t="s">
        <v>48</v>
      </c>
    </row>
    <row r="18" s="1" customFormat="1" customHeight="1" spans="1:8">
      <c r="A18" s="20">
        <v>15</v>
      </c>
      <c r="B18" s="20" t="s">
        <v>51</v>
      </c>
      <c r="C18" s="20">
        <v>2</v>
      </c>
      <c r="D18" s="20" t="s">
        <v>52</v>
      </c>
      <c r="E18" s="20" t="s">
        <v>12</v>
      </c>
      <c r="F18" s="21">
        <v>4960</v>
      </c>
      <c r="G18" s="13" t="s">
        <v>27</v>
      </c>
      <c r="H18" s="22" t="s">
        <v>51</v>
      </c>
    </row>
    <row r="19" s="1" customFormat="1" customHeight="1" spans="1:8">
      <c r="A19" s="23">
        <v>16</v>
      </c>
      <c r="B19" s="20" t="s">
        <v>53</v>
      </c>
      <c r="C19" s="20">
        <v>2</v>
      </c>
      <c r="D19" s="20" t="s">
        <v>54</v>
      </c>
      <c r="E19" s="20" t="s">
        <v>12</v>
      </c>
      <c r="F19" s="21">
        <v>4340</v>
      </c>
      <c r="G19" s="13" t="s">
        <v>55</v>
      </c>
      <c r="H19" s="22" t="s">
        <v>53</v>
      </c>
    </row>
    <row r="20" s="1" customFormat="1" customHeight="1" spans="1:8">
      <c r="A20" s="12">
        <v>17</v>
      </c>
      <c r="B20" s="20" t="s">
        <v>56</v>
      </c>
      <c r="C20" s="14">
        <v>5</v>
      </c>
      <c r="D20" s="14" t="s">
        <v>57</v>
      </c>
      <c r="E20" s="20" t="s">
        <v>49</v>
      </c>
      <c r="F20" s="29">
        <v>3000</v>
      </c>
      <c r="G20" s="13" t="s">
        <v>58</v>
      </c>
      <c r="H20" s="22" t="s">
        <v>59</v>
      </c>
    </row>
    <row r="21" s="1" customFormat="1" customHeight="1" spans="1:8">
      <c r="A21" s="12">
        <v>18</v>
      </c>
      <c r="B21" s="13" t="s">
        <v>60</v>
      </c>
      <c r="C21" s="13">
        <v>3</v>
      </c>
      <c r="D21" s="20" t="s">
        <v>61</v>
      </c>
      <c r="E21" s="13" t="s">
        <v>12</v>
      </c>
      <c r="F21" s="15">
        <v>2480</v>
      </c>
      <c r="G21" s="30" t="s">
        <v>62</v>
      </c>
      <c r="H21" s="16" t="s">
        <v>60</v>
      </c>
    </row>
    <row r="22" s="1" customFormat="1" customHeight="1" spans="1:8">
      <c r="A22" s="12">
        <v>19</v>
      </c>
      <c r="B22" s="20" t="s">
        <v>63</v>
      </c>
      <c r="C22" s="14">
        <v>3</v>
      </c>
      <c r="D22" s="14" t="s">
        <v>64</v>
      </c>
      <c r="E22" s="20" t="s">
        <v>65</v>
      </c>
      <c r="F22" s="29">
        <v>4340</v>
      </c>
      <c r="G22" s="30" t="s">
        <v>30</v>
      </c>
      <c r="H22" s="22" t="s">
        <v>63</v>
      </c>
    </row>
    <row r="23" s="1" customFormat="1" customHeight="1" spans="1:8">
      <c r="A23" s="17">
        <v>20</v>
      </c>
      <c r="B23" s="20" t="s">
        <v>66</v>
      </c>
      <c r="C23" s="14">
        <v>2</v>
      </c>
      <c r="D23" s="14" t="s">
        <v>67</v>
      </c>
      <c r="E23" s="20" t="s">
        <v>12</v>
      </c>
      <c r="F23" s="29">
        <v>3720</v>
      </c>
      <c r="G23" s="30" t="s">
        <v>68</v>
      </c>
      <c r="H23" s="22" t="s">
        <v>66</v>
      </c>
    </row>
    <row r="24" s="1" customFormat="1" customHeight="1" spans="1:8">
      <c r="A24" s="20">
        <v>21</v>
      </c>
      <c r="B24" s="13" t="s">
        <v>69</v>
      </c>
      <c r="C24" s="13">
        <v>2</v>
      </c>
      <c r="D24" s="20" t="s">
        <v>70</v>
      </c>
      <c r="E24" s="13" t="s">
        <v>12</v>
      </c>
      <c r="F24" s="15">
        <v>6200</v>
      </c>
      <c r="G24" s="30" t="s">
        <v>71</v>
      </c>
      <c r="H24" s="16" t="s">
        <v>69</v>
      </c>
    </row>
    <row r="25" s="1" customFormat="1" customHeight="1" spans="1:8">
      <c r="A25" s="23">
        <v>22</v>
      </c>
      <c r="B25" s="13" t="s">
        <v>72</v>
      </c>
      <c r="C25" s="13">
        <v>2</v>
      </c>
      <c r="D25" s="20" t="s">
        <v>73</v>
      </c>
      <c r="E25" s="13" t="s">
        <v>65</v>
      </c>
      <c r="F25" s="15">
        <v>4960</v>
      </c>
      <c r="G25" s="30" t="s">
        <v>74</v>
      </c>
      <c r="H25" s="16" t="s">
        <v>72</v>
      </c>
    </row>
    <row r="26" s="1" customFormat="1" customHeight="1" spans="1:8">
      <c r="A26" s="12">
        <v>23</v>
      </c>
      <c r="B26" s="13" t="s">
        <v>75</v>
      </c>
      <c r="C26" s="13">
        <v>4</v>
      </c>
      <c r="D26" s="20" t="s">
        <v>73</v>
      </c>
      <c r="E26" s="13" t="s">
        <v>12</v>
      </c>
      <c r="F26" s="15">
        <v>2480</v>
      </c>
      <c r="G26" s="30" t="s">
        <v>76</v>
      </c>
      <c r="H26" s="16" t="s">
        <v>75</v>
      </c>
    </row>
    <row r="27" s="1" customFormat="1" customHeight="1" spans="1:8">
      <c r="A27" s="12">
        <v>24</v>
      </c>
      <c r="B27" s="13" t="s">
        <v>77</v>
      </c>
      <c r="C27" s="13">
        <v>3</v>
      </c>
      <c r="D27" s="20" t="s">
        <v>61</v>
      </c>
      <c r="E27" s="13" t="s">
        <v>12</v>
      </c>
      <c r="F27" s="21">
        <v>2480</v>
      </c>
      <c r="G27" s="30" t="s">
        <v>78</v>
      </c>
      <c r="H27" s="16" t="s">
        <v>77</v>
      </c>
    </row>
    <row r="28" s="1" customFormat="1" customHeight="1" spans="1:8">
      <c r="A28" s="12">
        <v>25</v>
      </c>
      <c r="B28" s="20" t="s">
        <v>79</v>
      </c>
      <c r="C28" s="20">
        <v>2</v>
      </c>
      <c r="D28" s="20" t="s">
        <v>23</v>
      </c>
      <c r="E28" s="20" t="s">
        <v>80</v>
      </c>
      <c r="F28" s="21">
        <v>2480</v>
      </c>
      <c r="G28" s="30" t="s">
        <v>81</v>
      </c>
      <c r="H28" s="22" t="s">
        <v>79</v>
      </c>
    </row>
    <row r="29" s="1" customFormat="1" customHeight="1" spans="1:8">
      <c r="A29" s="17">
        <v>26</v>
      </c>
      <c r="B29" s="20" t="s">
        <v>82</v>
      </c>
      <c r="C29" s="14">
        <v>5</v>
      </c>
      <c r="D29" s="14" t="s">
        <v>57</v>
      </c>
      <c r="E29" s="20" t="s">
        <v>49</v>
      </c>
      <c r="F29" s="29">
        <v>3000</v>
      </c>
      <c r="G29" s="30" t="s">
        <v>83</v>
      </c>
      <c r="H29" s="22" t="s">
        <v>82</v>
      </c>
    </row>
    <row r="30" s="1" customFormat="1" customHeight="1" spans="1:8">
      <c r="A30" s="20">
        <v>27</v>
      </c>
      <c r="B30" s="13" t="s">
        <v>84</v>
      </c>
      <c r="C30" s="13">
        <v>5</v>
      </c>
      <c r="D30" s="20" t="s">
        <v>85</v>
      </c>
      <c r="E30" s="13" t="s">
        <v>12</v>
      </c>
      <c r="F30" s="15">
        <v>3720</v>
      </c>
      <c r="G30" s="30" t="s">
        <v>78</v>
      </c>
      <c r="H30" s="16" t="s">
        <v>84</v>
      </c>
    </row>
    <row r="31" s="1" customFormat="1" customHeight="1" spans="1:8">
      <c r="A31" s="23">
        <v>28</v>
      </c>
      <c r="B31" s="13" t="s">
        <v>86</v>
      </c>
      <c r="C31" s="13">
        <v>4</v>
      </c>
      <c r="D31" s="20" t="s">
        <v>87</v>
      </c>
      <c r="E31" s="13" t="s">
        <v>12</v>
      </c>
      <c r="F31" s="15">
        <v>2480</v>
      </c>
      <c r="G31" s="30" t="s">
        <v>88</v>
      </c>
      <c r="H31" s="16" t="s">
        <v>86</v>
      </c>
    </row>
    <row r="32" s="1" customFormat="1" customHeight="1" spans="1:8">
      <c r="A32" s="12">
        <v>29</v>
      </c>
      <c r="B32" s="13" t="s">
        <v>89</v>
      </c>
      <c r="C32" s="13">
        <v>4</v>
      </c>
      <c r="D32" s="14" t="s">
        <v>85</v>
      </c>
      <c r="E32" s="13" t="s">
        <v>12</v>
      </c>
      <c r="F32" s="15">
        <v>3100</v>
      </c>
      <c r="G32" s="30" t="s">
        <v>90</v>
      </c>
      <c r="H32" s="16" t="s">
        <v>89</v>
      </c>
    </row>
    <row r="33" s="1" customFormat="1" customHeight="1" spans="1:8">
      <c r="A33" s="12">
        <v>30</v>
      </c>
      <c r="B33" s="23" t="s">
        <v>91</v>
      </c>
      <c r="C33" s="23">
        <v>4</v>
      </c>
      <c r="D33" s="14" t="s">
        <v>92</v>
      </c>
      <c r="E33" s="23" t="s">
        <v>49</v>
      </c>
      <c r="F33" s="24">
        <v>3000</v>
      </c>
      <c r="G33" s="30" t="s">
        <v>93</v>
      </c>
      <c r="H33" s="31" t="s">
        <v>91</v>
      </c>
    </row>
    <row r="34" s="1" customFormat="1" customHeight="1" spans="1:8">
      <c r="A34" s="12">
        <v>31</v>
      </c>
      <c r="B34" s="20" t="s">
        <v>94</v>
      </c>
      <c r="C34" s="20">
        <v>2</v>
      </c>
      <c r="D34" s="20" t="s">
        <v>95</v>
      </c>
      <c r="E34" s="20" t="s">
        <v>12</v>
      </c>
      <c r="F34" s="21">
        <v>3100</v>
      </c>
      <c r="G34" s="30" t="s">
        <v>96</v>
      </c>
      <c r="H34" s="22" t="s">
        <v>94</v>
      </c>
    </row>
    <row r="35" s="1" customFormat="1" customHeight="1" spans="1:8">
      <c r="A35" s="17">
        <v>32</v>
      </c>
      <c r="B35" s="20" t="s">
        <v>97</v>
      </c>
      <c r="C35" s="20">
        <v>5</v>
      </c>
      <c r="D35" s="20" t="s">
        <v>98</v>
      </c>
      <c r="E35" s="20" t="s">
        <v>12</v>
      </c>
      <c r="F35" s="21">
        <v>3720</v>
      </c>
      <c r="G35" s="30" t="s">
        <v>99</v>
      </c>
      <c r="H35" s="22" t="s">
        <v>97</v>
      </c>
    </row>
    <row r="36" s="1" customFormat="1" customHeight="1" spans="1:8">
      <c r="A36" s="20">
        <v>33</v>
      </c>
      <c r="B36" s="32" t="s">
        <v>100</v>
      </c>
      <c r="C36" s="32">
        <v>2</v>
      </c>
      <c r="D36" s="32" t="s">
        <v>101</v>
      </c>
      <c r="E36" s="33" t="s">
        <v>12</v>
      </c>
      <c r="F36" s="34">
        <v>6820</v>
      </c>
      <c r="G36" s="23" t="s">
        <v>102</v>
      </c>
      <c r="H36" s="35" t="s">
        <v>100</v>
      </c>
    </row>
    <row r="37" s="1" customFormat="1" customHeight="1" spans="1:8">
      <c r="A37" s="23">
        <v>34</v>
      </c>
      <c r="B37" s="32" t="s">
        <v>103</v>
      </c>
      <c r="C37" s="32">
        <v>1</v>
      </c>
      <c r="D37" s="32" t="s">
        <v>104</v>
      </c>
      <c r="E37" s="33" t="s">
        <v>12</v>
      </c>
      <c r="F37" s="34">
        <v>2480</v>
      </c>
      <c r="G37" s="23" t="s">
        <v>105</v>
      </c>
      <c r="H37" s="35" t="s">
        <v>103</v>
      </c>
    </row>
    <row r="38" s="1" customFormat="1" customHeight="1" spans="1:8">
      <c r="A38" s="12">
        <v>35</v>
      </c>
      <c r="B38" s="32" t="s">
        <v>106</v>
      </c>
      <c r="C38" s="32">
        <v>5</v>
      </c>
      <c r="D38" s="36" t="s">
        <v>101</v>
      </c>
      <c r="E38" s="32" t="s">
        <v>12</v>
      </c>
      <c r="F38" s="37">
        <v>3100</v>
      </c>
      <c r="G38" s="13" t="s">
        <v>107</v>
      </c>
      <c r="H38" s="35" t="s">
        <v>106</v>
      </c>
    </row>
    <row r="39" s="1" customFormat="1" customHeight="1" spans="1:8">
      <c r="A39" s="12">
        <v>36</v>
      </c>
      <c r="B39" s="32" t="s">
        <v>108</v>
      </c>
      <c r="C39" s="32">
        <v>4</v>
      </c>
      <c r="D39" s="36" t="s">
        <v>101</v>
      </c>
      <c r="E39" s="32" t="s">
        <v>12</v>
      </c>
      <c r="F39" s="37">
        <v>6820</v>
      </c>
      <c r="G39" s="23" t="s">
        <v>109</v>
      </c>
      <c r="H39" s="35" t="s">
        <v>108</v>
      </c>
    </row>
    <row r="40" s="1" customFormat="1" customHeight="1" spans="1:8">
      <c r="A40" s="12">
        <v>37</v>
      </c>
      <c r="B40" s="32" t="s">
        <v>110</v>
      </c>
      <c r="C40" s="32">
        <v>3</v>
      </c>
      <c r="D40" s="36" t="s">
        <v>104</v>
      </c>
      <c r="E40" s="32" t="s">
        <v>12</v>
      </c>
      <c r="F40" s="37">
        <v>3100</v>
      </c>
      <c r="G40" s="23" t="s">
        <v>111</v>
      </c>
      <c r="H40" s="35" t="s">
        <v>110</v>
      </c>
    </row>
    <row r="41" s="1" customFormat="1" customHeight="1" spans="1:8">
      <c r="A41" s="17">
        <v>38</v>
      </c>
      <c r="B41" s="32" t="s">
        <v>112</v>
      </c>
      <c r="C41" s="32">
        <v>5</v>
      </c>
      <c r="D41" s="36" t="s">
        <v>104</v>
      </c>
      <c r="E41" s="32" t="s">
        <v>12</v>
      </c>
      <c r="F41" s="37">
        <v>6200</v>
      </c>
      <c r="G41" s="13" t="s">
        <v>113</v>
      </c>
      <c r="H41" s="35" t="s">
        <v>112</v>
      </c>
    </row>
    <row r="42" s="1" customFormat="1" customHeight="1" spans="1:8">
      <c r="A42" s="20">
        <v>39</v>
      </c>
      <c r="B42" s="20" t="s">
        <v>114</v>
      </c>
      <c r="C42" s="20">
        <v>2</v>
      </c>
      <c r="D42" s="20" t="s">
        <v>115</v>
      </c>
      <c r="E42" s="20" t="s">
        <v>12</v>
      </c>
      <c r="F42" s="21">
        <v>2480</v>
      </c>
      <c r="G42" s="13" t="s">
        <v>116</v>
      </c>
      <c r="H42" s="22" t="s">
        <v>114</v>
      </c>
    </row>
    <row r="43" s="1" customFormat="1" customHeight="1" spans="1:8">
      <c r="A43" s="23">
        <v>40</v>
      </c>
      <c r="B43" s="32" t="s">
        <v>117</v>
      </c>
      <c r="C43" s="32">
        <v>3</v>
      </c>
      <c r="D43" s="32" t="s">
        <v>118</v>
      </c>
      <c r="E43" s="32" t="s">
        <v>12</v>
      </c>
      <c r="F43" s="37">
        <v>8060</v>
      </c>
      <c r="G43" s="13" t="s">
        <v>119</v>
      </c>
      <c r="H43" s="35" t="s">
        <v>117</v>
      </c>
    </row>
    <row r="44" s="1" customFormat="1" customHeight="1" spans="1:8">
      <c r="A44" s="12">
        <v>41</v>
      </c>
      <c r="B44" s="13" t="s">
        <v>120</v>
      </c>
      <c r="C44" s="13">
        <v>2</v>
      </c>
      <c r="D44" s="20" t="s">
        <v>121</v>
      </c>
      <c r="E44" s="13" t="s">
        <v>12</v>
      </c>
      <c r="F44" s="15">
        <v>3720</v>
      </c>
      <c r="G44" s="13" t="s">
        <v>122</v>
      </c>
      <c r="H44" s="19" t="s">
        <v>120</v>
      </c>
    </row>
    <row r="45" s="1" customFormat="1" customHeight="1" spans="1:8">
      <c r="A45" s="12">
        <v>42</v>
      </c>
      <c r="B45" s="14" t="s">
        <v>123</v>
      </c>
      <c r="C45" s="14">
        <v>4</v>
      </c>
      <c r="D45" s="14" t="s">
        <v>124</v>
      </c>
      <c r="E45" s="14" t="s">
        <v>12</v>
      </c>
      <c r="F45" s="15">
        <v>2480</v>
      </c>
      <c r="G45" s="13" t="s">
        <v>125</v>
      </c>
      <c r="H45" s="19" t="s">
        <v>123</v>
      </c>
    </row>
    <row r="46" s="1" customFormat="1" customHeight="1" spans="1:8">
      <c r="A46" s="12">
        <v>43</v>
      </c>
      <c r="B46" s="14" t="s">
        <v>126</v>
      </c>
      <c r="C46" s="14">
        <v>3</v>
      </c>
      <c r="D46" s="14" t="s">
        <v>127</v>
      </c>
      <c r="E46" s="14" t="s">
        <v>12</v>
      </c>
      <c r="F46" s="15">
        <v>2480</v>
      </c>
      <c r="G46" s="13" t="s">
        <v>128</v>
      </c>
      <c r="H46" s="19" t="s">
        <v>126</v>
      </c>
    </row>
    <row r="47" s="1" customFormat="1" customHeight="1" spans="1:8">
      <c r="A47" s="17">
        <v>44</v>
      </c>
      <c r="B47" s="14" t="s">
        <v>129</v>
      </c>
      <c r="C47" s="14">
        <v>2</v>
      </c>
      <c r="D47" s="14" t="s">
        <v>127</v>
      </c>
      <c r="E47" s="14" t="s">
        <v>12</v>
      </c>
      <c r="F47" s="15">
        <v>2480</v>
      </c>
      <c r="G47" s="13" t="s">
        <v>130</v>
      </c>
      <c r="H47" s="19" t="s">
        <v>129</v>
      </c>
    </row>
    <row r="48" s="1" customFormat="1" customHeight="1" spans="1:8">
      <c r="A48" s="20">
        <v>45</v>
      </c>
      <c r="B48" s="13" t="s">
        <v>131</v>
      </c>
      <c r="C48" s="13">
        <v>3</v>
      </c>
      <c r="D48" s="13" t="s">
        <v>132</v>
      </c>
      <c r="E48" s="13" t="s">
        <v>12</v>
      </c>
      <c r="F48" s="15">
        <v>2480</v>
      </c>
      <c r="G48" s="13" t="s">
        <v>133</v>
      </c>
      <c r="H48" s="16" t="s">
        <v>131</v>
      </c>
    </row>
    <row r="49" s="1" customFormat="1" customHeight="1" spans="1:8">
      <c r="A49" s="23">
        <v>46</v>
      </c>
      <c r="B49" s="13" t="s">
        <v>134</v>
      </c>
      <c r="C49" s="13">
        <v>4</v>
      </c>
      <c r="D49" s="38" t="s">
        <v>132</v>
      </c>
      <c r="E49" s="13" t="s">
        <v>12</v>
      </c>
      <c r="F49" s="15">
        <v>3100</v>
      </c>
      <c r="G49" s="13" t="s">
        <v>135</v>
      </c>
      <c r="H49" s="16" t="s">
        <v>134</v>
      </c>
    </row>
    <row r="50" s="1" customFormat="1" customHeight="1" spans="1:8">
      <c r="A50" s="12">
        <v>47</v>
      </c>
      <c r="B50" s="20" t="s">
        <v>136</v>
      </c>
      <c r="C50" s="20">
        <v>5</v>
      </c>
      <c r="D50" s="20" t="s">
        <v>137</v>
      </c>
      <c r="E50" s="20" t="s">
        <v>12</v>
      </c>
      <c r="F50" s="21">
        <v>3000</v>
      </c>
      <c r="G50" s="30" t="s">
        <v>138</v>
      </c>
      <c r="H50" s="22" t="s">
        <v>136</v>
      </c>
    </row>
    <row r="51" s="1" customFormat="1" customHeight="1" spans="1:8">
      <c r="A51" s="12">
        <v>48</v>
      </c>
      <c r="B51" s="13" t="s">
        <v>139</v>
      </c>
      <c r="C51" s="12">
        <v>5</v>
      </c>
      <c r="D51" s="23" t="s">
        <v>140</v>
      </c>
      <c r="E51" s="13" t="s">
        <v>12</v>
      </c>
      <c r="F51" s="15">
        <v>3000</v>
      </c>
      <c r="G51" s="30" t="s">
        <v>141</v>
      </c>
      <c r="H51" s="22" t="s">
        <v>139</v>
      </c>
    </row>
    <row r="52" s="1" customFormat="1" customHeight="1" spans="1:8">
      <c r="A52" s="12">
        <v>49</v>
      </c>
      <c r="B52" s="20" t="s">
        <v>142</v>
      </c>
      <c r="C52" s="20">
        <v>3</v>
      </c>
      <c r="D52" s="20" t="s">
        <v>140</v>
      </c>
      <c r="E52" s="20" t="s">
        <v>12</v>
      </c>
      <c r="F52" s="21">
        <v>2480</v>
      </c>
      <c r="G52" s="30" t="s">
        <v>143</v>
      </c>
      <c r="H52" s="22" t="s">
        <v>142</v>
      </c>
    </row>
    <row r="53" s="1" customFormat="1" customHeight="1" spans="1:8">
      <c r="A53" s="17">
        <v>50</v>
      </c>
      <c r="B53" s="20" t="s">
        <v>144</v>
      </c>
      <c r="C53" s="20">
        <v>5</v>
      </c>
      <c r="D53" s="20" t="s">
        <v>140</v>
      </c>
      <c r="E53" s="20" t="s">
        <v>12</v>
      </c>
      <c r="F53" s="21">
        <v>4960</v>
      </c>
      <c r="G53" s="30" t="s">
        <v>145</v>
      </c>
      <c r="H53" s="22" t="s">
        <v>146</v>
      </c>
    </row>
    <row r="54" s="1" customFormat="1" customHeight="1" spans="1:8">
      <c r="A54" s="20">
        <v>51</v>
      </c>
      <c r="B54" s="20" t="s">
        <v>147</v>
      </c>
      <c r="C54" s="12">
        <v>2</v>
      </c>
      <c r="D54" s="14" t="s">
        <v>148</v>
      </c>
      <c r="E54" s="20" t="s">
        <v>12</v>
      </c>
      <c r="F54" s="15">
        <v>3000</v>
      </c>
      <c r="G54" s="30" t="s">
        <v>141</v>
      </c>
      <c r="H54" s="22" t="s">
        <v>147</v>
      </c>
    </row>
    <row r="55" s="1" customFormat="1" customHeight="1" spans="1:8">
      <c r="A55" s="23">
        <v>52</v>
      </c>
      <c r="B55" s="20" t="s">
        <v>149</v>
      </c>
      <c r="C55" s="20">
        <v>5</v>
      </c>
      <c r="D55" s="20" t="s">
        <v>148</v>
      </c>
      <c r="E55" s="20" t="s">
        <v>12</v>
      </c>
      <c r="F55" s="21">
        <v>3000</v>
      </c>
      <c r="G55" s="30" t="s">
        <v>150</v>
      </c>
      <c r="H55" s="22" t="s">
        <v>149</v>
      </c>
    </row>
    <row r="56" s="1" customFormat="1" customHeight="1" spans="1:8">
      <c r="A56" s="12">
        <v>53</v>
      </c>
      <c r="B56" s="13" t="s">
        <v>151</v>
      </c>
      <c r="C56" s="12">
        <v>3</v>
      </c>
      <c r="D56" s="20" t="s">
        <v>152</v>
      </c>
      <c r="E56" s="20" t="s">
        <v>12</v>
      </c>
      <c r="F56" s="15">
        <v>3000</v>
      </c>
      <c r="G56" s="30" t="s">
        <v>153</v>
      </c>
      <c r="H56" s="22" t="s">
        <v>151</v>
      </c>
    </row>
    <row r="57" s="1" customFormat="1" customHeight="1" spans="1:8">
      <c r="A57" s="12">
        <v>54</v>
      </c>
      <c r="B57" s="13" t="s">
        <v>154</v>
      </c>
      <c r="C57" s="12">
        <v>5</v>
      </c>
      <c r="D57" s="14" t="s">
        <v>152</v>
      </c>
      <c r="E57" s="20" t="s">
        <v>12</v>
      </c>
      <c r="F57" s="15">
        <v>3000</v>
      </c>
      <c r="G57" s="30" t="s">
        <v>155</v>
      </c>
      <c r="H57" s="16" t="s">
        <v>154</v>
      </c>
    </row>
    <row r="58" s="1" customFormat="1" customHeight="1" spans="1:8">
      <c r="A58" s="12">
        <v>55</v>
      </c>
      <c r="B58" s="13" t="s">
        <v>156</v>
      </c>
      <c r="C58" s="12">
        <v>3</v>
      </c>
      <c r="D58" s="14" t="s">
        <v>148</v>
      </c>
      <c r="E58" s="20" t="s">
        <v>12</v>
      </c>
      <c r="F58" s="21">
        <v>3000</v>
      </c>
      <c r="G58" s="30" t="s">
        <v>141</v>
      </c>
      <c r="H58" s="22" t="s">
        <v>156</v>
      </c>
    </row>
    <row r="59" s="1" customFormat="1" customHeight="1" spans="1:8">
      <c r="A59" s="17">
        <v>56</v>
      </c>
      <c r="B59" s="13" t="s">
        <v>157</v>
      </c>
      <c r="C59" s="12">
        <v>4</v>
      </c>
      <c r="D59" s="14" t="s">
        <v>158</v>
      </c>
      <c r="E59" s="20" t="s">
        <v>12</v>
      </c>
      <c r="F59" s="15">
        <v>3000</v>
      </c>
      <c r="G59" s="30" t="s">
        <v>138</v>
      </c>
      <c r="H59" s="22" t="s">
        <v>157</v>
      </c>
    </row>
    <row r="60" s="1" customFormat="1" customHeight="1" spans="1:8">
      <c r="A60" s="20">
        <v>57</v>
      </c>
      <c r="B60" s="13" t="s">
        <v>159</v>
      </c>
      <c r="C60" s="12">
        <v>4</v>
      </c>
      <c r="D60" s="14" t="s">
        <v>160</v>
      </c>
      <c r="E60" s="20" t="s">
        <v>12</v>
      </c>
      <c r="F60" s="15">
        <v>3000</v>
      </c>
      <c r="G60" s="30" t="s">
        <v>161</v>
      </c>
      <c r="H60" s="22" t="s">
        <v>159</v>
      </c>
    </row>
    <row r="61" s="1" customFormat="1" customHeight="1" spans="1:8">
      <c r="A61" s="23">
        <v>58</v>
      </c>
      <c r="B61" s="13" t="s">
        <v>162</v>
      </c>
      <c r="C61" s="12">
        <v>2</v>
      </c>
      <c r="D61" s="14" t="s">
        <v>163</v>
      </c>
      <c r="E61" s="20" t="s">
        <v>12</v>
      </c>
      <c r="F61" s="21">
        <v>3000</v>
      </c>
      <c r="G61" s="30" t="s">
        <v>155</v>
      </c>
      <c r="H61" s="22" t="s">
        <v>162</v>
      </c>
    </row>
    <row r="62" s="1" customFormat="1" customHeight="1" spans="1:8">
      <c r="A62" s="12">
        <v>59</v>
      </c>
      <c r="B62" s="13" t="s">
        <v>164</v>
      </c>
      <c r="C62" s="12">
        <v>5</v>
      </c>
      <c r="D62" s="14" t="s">
        <v>148</v>
      </c>
      <c r="E62" s="20" t="s">
        <v>12</v>
      </c>
      <c r="F62" s="15">
        <v>3000</v>
      </c>
      <c r="G62" s="30" t="s">
        <v>165</v>
      </c>
      <c r="H62" s="22" t="s">
        <v>164</v>
      </c>
    </row>
    <row r="63" s="1" customFormat="1" customHeight="1" spans="1:8">
      <c r="A63" s="12">
        <v>60</v>
      </c>
      <c r="B63" s="13" t="s">
        <v>166</v>
      </c>
      <c r="C63" s="12">
        <v>3</v>
      </c>
      <c r="D63" s="14" t="s">
        <v>160</v>
      </c>
      <c r="E63" s="20" t="s">
        <v>12</v>
      </c>
      <c r="F63" s="15">
        <v>3000</v>
      </c>
      <c r="G63" s="30" t="s">
        <v>167</v>
      </c>
      <c r="H63" s="22" t="s">
        <v>166</v>
      </c>
    </row>
    <row r="64" s="1" customFormat="1" customHeight="1" spans="1:8">
      <c r="A64" s="12">
        <v>61</v>
      </c>
      <c r="B64" s="13" t="s">
        <v>168</v>
      </c>
      <c r="C64" s="12">
        <v>6</v>
      </c>
      <c r="D64" s="14" t="s">
        <v>158</v>
      </c>
      <c r="E64" s="20" t="s">
        <v>12</v>
      </c>
      <c r="F64" s="21">
        <v>3000</v>
      </c>
      <c r="G64" s="30" t="s">
        <v>161</v>
      </c>
      <c r="H64" s="22" t="s">
        <v>168</v>
      </c>
    </row>
    <row r="65" s="1" customFormat="1" customHeight="1" spans="1:8">
      <c r="A65" s="17">
        <v>62</v>
      </c>
      <c r="B65" s="13" t="s">
        <v>169</v>
      </c>
      <c r="C65" s="12">
        <v>3</v>
      </c>
      <c r="D65" s="14" t="s">
        <v>152</v>
      </c>
      <c r="E65" s="20" t="s">
        <v>12</v>
      </c>
      <c r="F65" s="15">
        <v>3000</v>
      </c>
      <c r="G65" s="30" t="s">
        <v>155</v>
      </c>
      <c r="H65" s="22" t="s">
        <v>169</v>
      </c>
    </row>
    <row r="66" s="1" customFormat="1" customHeight="1" spans="1:8">
      <c r="A66" s="20">
        <v>63</v>
      </c>
      <c r="B66" s="20" t="s">
        <v>170</v>
      </c>
      <c r="C66" s="20">
        <v>4</v>
      </c>
      <c r="D66" s="20" t="s">
        <v>171</v>
      </c>
      <c r="E66" s="20" t="s">
        <v>12</v>
      </c>
      <c r="F66" s="21">
        <v>2480</v>
      </c>
      <c r="G66" s="30" t="s">
        <v>172</v>
      </c>
      <c r="H66" s="22" t="s">
        <v>170</v>
      </c>
    </row>
    <row r="67" s="1" customFormat="1" customHeight="1" spans="1:8">
      <c r="A67" s="23">
        <v>64</v>
      </c>
      <c r="B67" s="20" t="s">
        <v>173</v>
      </c>
      <c r="C67" s="20">
        <v>6</v>
      </c>
      <c r="D67" s="20" t="s">
        <v>174</v>
      </c>
      <c r="E67" s="20" t="s">
        <v>12</v>
      </c>
      <c r="F67" s="21">
        <v>3000</v>
      </c>
      <c r="G67" s="30" t="s">
        <v>175</v>
      </c>
      <c r="H67" s="22" t="s">
        <v>173</v>
      </c>
    </row>
    <row r="68" s="1" customFormat="1" customHeight="1" spans="1:8">
      <c r="A68" s="12">
        <v>65</v>
      </c>
      <c r="B68" s="14" t="s">
        <v>176</v>
      </c>
      <c r="C68" s="12">
        <v>2</v>
      </c>
      <c r="D68" s="20" t="s">
        <v>177</v>
      </c>
      <c r="E68" s="20" t="s">
        <v>12</v>
      </c>
      <c r="F68" s="15">
        <v>3000</v>
      </c>
      <c r="G68" s="30" t="s">
        <v>178</v>
      </c>
      <c r="H68" s="19" t="s">
        <v>176</v>
      </c>
    </row>
    <row r="69" s="1" customFormat="1" customHeight="1" spans="1:8">
      <c r="A69" s="12">
        <v>66</v>
      </c>
      <c r="B69" s="14" t="s">
        <v>179</v>
      </c>
      <c r="C69" s="12">
        <v>3</v>
      </c>
      <c r="D69" s="20" t="s">
        <v>177</v>
      </c>
      <c r="E69" s="20" t="s">
        <v>12</v>
      </c>
      <c r="F69" s="21">
        <v>3000</v>
      </c>
      <c r="G69" s="30" t="s">
        <v>180</v>
      </c>
      <c r="H69" s="19" t="s">
        <v>179</v>
      </c>
    </row>
    <row r="70" s="1" customFormat="1" customHeight="1" spans="1:8">
      <c r="A70" s="12">
        <v>67</v>
      </c>
      <c r="B70" s="14" t="s">
        <v>181</v>
      </c>
      <c r="C70" s="12">
        <v>4</v>
      </c>
      <c r="D70" s="23" t="s">
        <v>182</v>
      </c>
      <c r="E70" s="20" t="s">
        <v>12</v>
      </c>
      <c r="F70" s="15">
        <v>3000</v>
      </c>
      <c r="G70" s="30" t="s">
        <v>183</v>
      </c>
      <c r="H70" s="19" t="s">
        <v>181</v>
      </c>
    </row>
    <row r="71" s="1" customFormat="1" customHeight="1" spans="1:8">
      <c r="A71" s="17">
        <v>68</v>
      </c>
      <c r="B71" s="13" t="s">
        <v>184</v>
      </c>
      <c r="C71" s="12">
        <v>1</v>
      </c>
      <c r="D71" s="23" t="s">
        <v>177</v>
      </c>
      <c r="E71" s="20" t="s">
        <v>12</v>
      </c>
      <c r="F71" s="15">
        <v>2480</v>
      </c>
      <c r="G71" s="30" t="s">
        <v>138</v>
      </c>
      <c r="H71" s="16" t="s">
        <v>184</v>
      </c>
    </row>
    <row r="72" s="1" customFormat="1" customHeight="1" spans="1:8">
      <c r="A72" s="20">
        <v>69</v>
      </c>
      <c r="B72" s="13" t="s">
        <v>185</v>
      </c>
      <c r="C72" s="12">
        <v>4</v>
      </c>
      <c r="D72" s="20" t="s">
        <v>186</v>
      </c>
      <c r="E72" s="20" t="s">
        <v>12</v>
      </c>
      <c r="F72" s="15">
        <v>5580</v>
      </c>
      <c r="G72" s="30" t="s">
        <v>187</v>
      </c>
      <c r="H72" s="16" t="s">
        <v>185</v>
      </c>
    </row>
    <row r="73" s="1" customFormat="1" customHeight="1" spans="1:8">
      <c r="A73" s="23">
        <v>70</v>
      </c>
      <c r="B73" s="13" t="s">
        <v>188</v>
      </c>
      <c r="C73" s="20">
        <v>5</v>
      </c>
      <c r="D73" s="20" t="s">
        <v>189</v>
      </c>
      <c r="E73" s="20" t="s">
        <v>12</v>
      </c>
      <c r="F73" s="21">
        <v>2480</v>
      </c>
      <c r="G73" s="30" t="s">
        <v>141</v>
      </c>
      <c r="H73" s="16" t="s">
        <v>188</v>
      </c>
    </row>
    <row r="74" s="1" customFormat="1" customHeight="1" spans="1:8">
      <c r="A74" s="12">
        <v>71</v>
      </c>
      <c r="B74" s="13" t="s">
        <v>190</v>
      </c>
      <c r="C74" s="13">
        <v>6</v>
      </c>
      <c r="D74" s="13" t="s">
        <v>191</v>
      </c>
      <c r="E74" s="20" t="s">
        <v>12</v>
      </c>
      <c r="F74" s="15">
        <v>3720</v>
      </c>
      <c r="G74" s="30" t="s">
        <v>141</v>
      </c>
      <c r="H74" s="16" t="s">
        <v>190</v>
      </c>
    </row>
    <row r="75" s="1" customFormat="1" customHeight="1" spans="1:8">
      <c r="A75" s="12">
        <v>72</v>
      </c>
      <c r="B75" s="13" t="s">
        <v>192</v>
      </c>
      <c r="C75" s="13">
        <v>3</v>
      </c>
      <c r="D75" s="20" t="s">
        <v>189</v>
      </c>
      <c r="E75" s="20" t="s">
        <v>12</v>
      </c>
      <c r="F75" s="15">
        <v>3100</v>
      </c>
      <c r="G75" s="30" t="s">
        <v>193</v>
      </c>
      <c r="H75" s="16" t="s">
        <v>192</v>
      </c>
    </row>
    <row r="76" s="1" customFormat="1" customHeight="1" spans="1:8">
      <c r="A76" s="12">
        <v>73</v>
      </c>
      <c r="B76" s="13" t="s">
        <v>194</v>
      </c>
      <c r="C76" s="13">
        <v>4</v>
      </c>
      <c r="D76" s="13" t="s">
        <v>195</v>
      </c>
      <c r="E76" s="20" t="s">
        <v>12</v>
      </c>
      <c r="F76" s="15">
        <v>2480</v>
      </c>
      <c r="G76" s="30" t="s">
        <v>141</v>
      </c>
      <c r="H76" s="16" t="s">
        <v>194</v>
      </c>
    </row>
    <row r="77" s="1" customFormat="1" customHeight="1" spans="1:8">
      <c r="A77" s="17">
        <v>74</v>
      </c>
      <c r="B77" s="23" t="s">
        <v>196</v>
      </c>
      <c r="C77" s="23">
        <v>4</v>
      </c>
      <c r="D77" s="14" t="s">
        <v>197</v>
      </c>
      <c r="E77" s="23" t="s">
        <v>49</v>
      </c>
      <c r="F77" s="24">
        <v>3000</v>
      </c>
      <c r="G77" s="30" t="s">
        <v>167</v>
      </c>
      <c r="H77" s="31" t="s">
        <v>196</v>
      </c>
    </row>
    <row r="78" s="1" customFormat="1" customHeight="1" spans="1:8">
      <c r="A78" s="20">
        <v>75</v>
      </c>
      <c r="B78" s="23" t="s">
        <v>198</v>
      </c>
      <c r="C78" s="23">
        <v>4</v>
      </c>
      <c r="D78" s="23" t="s">
        <v>199</v>
      </c>
      <c r="E78" s="23" t="s">
        <v>12</v>
      </c>
      <c r="F78" s="24">
        <v>3000</v>
      </c>
      <c r="G78" s="30" t="s">
        <v>161</v>
      </c>
      <c r="H78" s="31" t="s">
        <v>198</v>
      </c>
    </row>
    <row r="79" s="1" customFormat="1" customHeight="1" spans="1:8">
      <c r="A79" s="23">
        <v>76</v>
      </c>
      <c r="B79" s="23" t="s">
        <v>200</v>
      </c>
      <c r="C79" s="23">
        <v>4</v>
      </c>
      <c r="D79" s="23" t="s">
        <v>199</v>
      </c>
      <c r="E79" s="23" t="s">
        <v>12</v>
      </c>
      <c r="F79" s="24">
        <v>3000</v>
      </c>
      <c r="G79" s="30" t="s">
        <v>155</v>
      </c>
      <c r="H79" s="31" t="s">
        <v>200</v>
      </c>
    </row>
    <row r="80" s="1" customFormat="1" customHeight="1" spans="1:8">
      <c r="A80" s="12">
        <v>77</v>
      </c>
      <c r="B80" s="23" t="s">
        <v>201</v>
      </c>
      <c r="C80" s="23">
        <v>3</v>
      </c>
      <c r="D80" s="23" t="s">
        <v>202</v>
      </c>
      <c r="E80" s="23" t="s">
        <v>12</v>
      </c>
      <c r="F80" s="24">
        <v>3000</v>
      </c>
      <c r="G80" s="30" t="s">
        <v>50</v>
      </c>
      <c r="H80" s="31" t="s">
        <v>201</v>
      </c>
    </row>
    <row r="81" s="1" customFormat="1" customHeight="1" spans="1:8">
      <c r="A81" s="12">
        <v>78</v>
      </c>
      <c r="B81" s="23" t="s">
        <v>203</v>
      </c>
      <c r="C81" s="23">
        <v>3</v>
      </c>
      <c r="D81" s="14" t="s">
        <v>202</v>
      </c>
      <c r="E81" s="23" t="s">
        <v>12</v>
      </c>
      <c r="F81" s="24">
        <v>3000</v>
      </c>
      <c r="G81" s="30" t="s">
        <v>204</v>
      </c>
      <c r="H81" s="31" t="s">
        <v>203</v>
      </c>
    </row>
    <row r="82" s="1" customFormat="1" customHeight="1" spans="1:8">
      <c r="A82" s="12">
        <v>79</v>
      </c>
      <c r="B82" s="23" t="s">
        <v>200</v>
      </c>
      <c r="C82" s="23">
        <v>4</v>
      </c>
      <c r="D82" s="14" t="s">
        <v>202</v>
      </c>
      <c r="E82" s="23" t="s">
        <v>12</v>
      </c>
      <c r="F82" s="24">
        <v>3000</v>
      </c>
      <c r="G82" s="30" t="s">
        <v>205</v>
      </c>
      <c r="H82" s="31" t="s">
        <v>200</v>
      </c>
    </row>
    <row r="83" s="1" customFormat="1" customHeight="1" spans="1:8">
      <c r="A83" s="17">
        <v>80</v>
      </c>
      <c r="B83" s="23" t="s">
        <v>206</v>
      </c>
      <c r="C83" s="23">
        <v>5</v>
      </c>
      <c r="D83" s="23" t="s">
        <v>207</v>
      </c>
      <c r="E83" s="23" t="s">
        <v>12</v>
      </c>
      <c r="F83" s="24">
        <v>3000</v>
      </c>
      <c r="G83" s="30" t="s">
        <v>167</v>
      </c>
      <c r="H83" s="31" t="s">
        <v>206</v>
      </c>
    </row>
    <row r="84" s="1" customFormat="1" customHeight="1" spans="1:8">
      <c r="A84" s="20">
        <v>81</v>
      </c>
      <c r="B84" s="23" t="s">
        <v>208</v>
      </c>
      <c r="C84" s="23">
        <v>4</v>
      </c>
      <c r="D84" s="23" t="s">
        <v>202</v>
      </c>
      <c r="E84" s="23" t="s">
        <v>12</v>
      </c>
      <c r="F84" s="24">
        <v>3000</v>
      </c>
      <c r="G84" s="30" t="s">
        <v>209</v>
      </c>
      <c r="H84" s="31" t="s">
        <v>208</v>
      </c>
    </row>
    <row r="85" s="1" customFormat="1" customHeight="1" spans="1:8">
      <c r="A85" s="23">
        <v>82</v>
      </c>
      <c r="B85" s="23" t="s">
        <v>210</v>
      </c>
      <c r="C85" s="23">
        <v>3</v>
      </c>
      <c r="D85" s="23" t="s">
        <v>202</v>
      </c>
      <c r="E85" s="23" t="s">
        <v>12</v>
      </c>
      <c r="F85" s="24">
        <v>3000</v>
      </c>
      <c r="G85" s="30" t="s">
        <v>50</v>
      </c>
      <c r="H85" s="31" t="s">
        <v>210</v>
      </c>
    </row>
    <row r="86" s="1" customFormat="1" customHeight="1" spans="1:8">
      <c r="A86" s="12">
        <v>83</v>
      </c>
      <c r="B86" s="23" t="s">
        <v>211</v>
      </c>
      <c r="C86" s="23">
        <v>4</v>
      </c>
      <c r="D86" s="23" t="s">
        <v>199</v>
      </c>
      <c r="E86" s="23" t="s">
        <v>12</v>
      </c>
      <c r="F86" s="24">
        <v>3000</v>
      </c>
      <c r="G86" s="30" t="s">
        <v>141</v>
      </c>
      <c r="H86" s="31" t="s">
        <v>211</v>
      </c>
    </row>
    <row r="87" s="1" customFormat="1" customHeight="1" spans="1:8">
      <c r="A87" s="12">
        <v>84</v>
      </c>
      <c r="B87" s="23" t="s">
        <v>212</v>
      </c>
      <c r="C87" s="23">
        <v>3</v>
      </c>
      <c r="D87" s="23" t="s">
        <v>213</v>
      </c>
      <c r="E87" s="23" t="s">
        <v>12</v>
      </c>
      <c r="F87" s="24">
        <v>3000</v>
      </c>
      <c r="G87" s="30" t="s">
        <v>175</v>
      </c>
      <c r="H87" s="31" t="s">
        <v>212</v>
      </c>
    </row>
    <row r="88" s="1" customFormat="1" customHeight="1" spans="1:8">
      <c r="A88" s="12">
        <v>85</v>
      </c>
      <c r="B88" s="13" t="s">
        <v>214</v>
      </c>
      <c r="C88" s="12">
        <v>2</v>
      </c>
      <c r="D88" s="23" t="s">
        <v>199</v>
      </c>
      <c r="E88" s="13" t="s">
        <v>215</v>
      </c>
      <c r="F88" s="15">
        <v>2480</v>
      </c>
      <c r="G88" s="30" t="s">
        <v>155</v>
      </c>
      <c r="H88" s="16" t="s">
        <v>214</v>
      </c>
    </row>
    <row r="89" s="1" customFormat="1" customHeight="1" spans="1:8">
      <c r="A89" s="17">
        <v>86</v>
      </c>
      <c r="B89" s="39" t="s">
        <v>216</v>
      </c>
      <c r="C89" s="39">
        <v>2</v>
      </c>
      <c r="D89" s="39" t="s">
        <v>217</v>
      </c>
      <c r="E89" s="39" t="s">
        <v>12</v>
      </c>
      <c r="F89" s="40">
        <v>3100</v>
      </c>
      <c r="G89" s="23" t="s">
        <v>218</v>
      </c>
      <c r="H89" s="41" t="s">
        <v>216</v>
      </c>
    </row>
    <row r="90" s="1" customFormat="1" customHeight="1" spans="1:8">
      <c r="A90" s="20">
        <v>87</v>
      </c>
      <c r="B90" s="42" t="s">
        <v>219</v>
      </c>
      <c r="C90" s="43">
        <v>2</v>
      </c>
      <c r="D90" s="43" t="s">
        <v>220</v>
      </c>
      <c r="E90" s="43" t="s">
        <v>12</v>
      </c>
      <c r="F90" s="44">
        <v>3720</v>
      </c>
      <c r="G90" s="23" t="s">
        <v>221</v>
      </c>
      <c r="H90" s="45" t="s">
        <v>219</v>
      </c>
    </row>
    <row r="91" s="1" customFormat="1" customHeight="1" spans="1:8">
      <c r="A91" s="23">
        <v>88</v>
      </c>
      <c r="B91" s="39" t="s">
        <v>222</v>
      </c>
      <c r="C91" s="43">
        <v>5</v>
      </c>
      <c r="D91" s="43" t="s">
        <v>223</v>
      </c>
      <c r="E91" s="43" t="s">
        <v>12</v>
      </c>
      <c r="F91" s="44">
        <v>3100</v>
      </c>
      <c r="G91" s="23" t="s">
        <v>224</v>
      </c>
      <c r="H91" s="41" t="s">
        <v>222</v>
      </c>
    </row>
    <row r="92" s="1" customFormat="1" customHeight="1" spans="1:8">
      <c r="A92" s="12">
        <v>89</v>
      </c>
      <c r="B92" s="39" t="s">
        <v>225</v>
      </c>
      <c r="C92" s="42">
        <v>5</v>
      </c>
      <c r="D92" s="39" t="s">
        <v>226</v>
      </c>
      <c r="E92" s="42" t="s">
        <v>12</v>
      </c>
      <c r="F92" s="46">
        <v>3100</v>
      </c>
      <c r="G92" s="23" t="s">
        <v>227</v>
      </c>
      <c r="H92" s="41" t="s">
        <v>225</v>
      </c>
    </row>
    <row r="93" s="1" customFormat="1" customHeight="1" spans="1:8">
      <c r="A93" s="12">
        <v>90</v>
      </c>
      <c r="B93" s="43" t="s">
        <v>228</v>
      </c>
      <c r="C93" s="42">
        <v>4</v>
      </c>
      <c r="D93" s="39" t="s">
        <v>223</v>
      </c>
      <c r="E93" s="43" t="s">
        <v>12</v>
      </c>
      <c r="F93" s="46">
        <v>2480</v>
      </c>
      <c r="G93" s="23" t="s">
        <v>229</v>
      </c>
      <c r="H93" s="47" t="s">
        <v>228</v>
      </c>
    </row>
    <row r="94" s="1" customFormat="1" customHeight="1" spans="1:8">
      <c r="A94" s="12">
        <v>91</v>
      </c>
      <c r="B94" s="39" t="s">
        <v>230</v>
      </c>
      <c r="C94" s="48">
        <v>5</v>
      </c>
      <c r="D94" s="48" t="s">
        <v>231</v>
      </c>
      <c r="E94" s="48" t="s">
        <v>12</v>
      </c>
      <c r="F94" s="49">
        <v>3100</v>
      </c>
      <c r="G94" s="23" t="s">
        <v>232</v>
      </c>
      <c r="H94" s="47" t="s">
        <v>230</v>
      </c>
    </row>
    <row r="95" s="1" customFormat="1" customHeight="1" spans="1:8">
      <c r="A95" s="17">
        <v>92</v>
      </c>
      <c r="B95" s="39" t="s">
        <v>233</v>
      </c>
      <c r="C95" s="39">
        <v>2</v>
      </c>
      <c r="D95" s="39" t="s">
        <v>231</v>
      </c>
      <c r="E95" s="39" t="s">
        <v>12</v>
      </c>
      <c r="F95" s="44">
        <v>3720</v>
      </c>
      <c r="G95" s="23" t="s">
        <v>232</v>
      </c>
      <c r="H95" s="41" t="s">
        <v>233</v>
      </c>
    </row>
    <row r="96" s="1" customFormat="1" customHeight="1" spans="1:8">
      <c r="A96" s="20">
        <v>93</v>
      </c>
      <c r="B96" s="39" t="s">
        <v>234</v>
      </c>
      <c r="C96" s="39">
        <v>2</v>
      </c>
      <c r="D96" s="39" t="s">
        <v>235</v>
      </c>
      <c r="E96" s="39" t="s">
        <v>12</v>
      </c>
      <c r="F96" s="40">
        <v>6200</v>
      </c>
      <c r="G96" s="23" t="s">
        <v>236</v>
      </c>
      <c r="H96" s="41" t="s">
        <v>234</v>
      </c>
    </row>
    <row r="97" s="1" customFormat="1" customHeight="1" spans="1:8">
      <c r="A97" s="23">
        <v>94</v>
      </c>
      <c r="B97" s="39" t="s">
        <v>237</v>
      </c>
      <c r="C97" s="39">
        <v>2</v>
      </c>
      <c r="D97" s="39" t="s">
        <v>235</v>
      </c>
      <c r="E97" s="39" t="s">
        <v>12</v>
      </c>
      <c r="F97" s="40">
        <v>5580</v>
      </c>
      <c r="G97" s="23" t="s">
        <v>238</v>
      </c>
      <c r="H97" s="41" t="s">
        <v>237</v>
      </c>
    </row>
    <row r="98" s="1" customFormat="1" customHeight="1" spans="1:8">
      <c r="A98" s="12">
        <v>95</v>
      </c>
      <c r="B98" s="43" t="s">
        <v>239</v>
      </c>
      <c r="C98" s="43">
        <v>2</v>
      </c>
      <c r="D98" s="43" t="s">
        <v>240</v>
      </c>
      <c r="E98" s="43" t="s">
        <v>12</v>
      </c>
      <c r="F98" s="44">
        <v>3720</v>
      </c>
      <c r="G98" s="23" t="s">
        <v>241</v>
      </c>
      <c r="H98" s="50" t="s">
        <v>239</v>
      </c>
    </row>
    <row r="99" s="1" customFormat="1" customHeight="1" spans="1:8">
      <c r="A99" s="12">
        <v>96</v>
      </c>
      <c r="B99" s="39" t="s">
        <v>242</v>
      </c>
      <c r="C99" s="39">
        <v>2</v>
      </c>
      <c r="D99" s="43" t="s">
        <v>243</v>
      </c>
      <c r="E99" s="43" t="s">
        <v>244</v>
      </c>
      <c r="F99" s="40">
        <v>2480</v>
      </c>
      <c r="G99" s="23" t="s">
        <v>245</v>
      </c>
      <c r="H99" s="50" t="s">
        <v>242</v>
      </c>
    </row>
    <row r="100" s="1" customFormat="1" customHeight="1" spans="1:8">
      <c r="A100" s="12">
        <v>97</v>
      </c>
      <c r="B100" s="43" t="s">
        <v>246</v>
      </c>
      <c r="C100" s="39">
        <v>4</v>
      </c>
      <c r="D100" s="51" t="s">
        <v>247</v>
      </c>
      <c r="E100" s="43" t="s">
        <v>244</v>
      </c>
      <c r="F100" s="40">
        <v>2480</v>
      </c>
      <c r="G100" s="23" t="s">
        <v>248</v>
      </c>
      <c r="H100" s="50" t="s">
        <v>246</v>
      </c>
    </row>
    <row r="101" s="1" customFormat="1" customHeight="1" spans="1:8">
      <c r="A101" s="17">
        <v>98</v>
      </c>
      <c r="B101" s="43" t="s">
        <v>249</v>
      </c>
      <c r="C101" s="39">
        <v>2</v>
      </c>
      <c r="D101" s="39" t="s">
        <v>250</v>
      </c>
      <c r="E101" s="43" t="s">
        <v>244</v>
      </c>
      <c r="F101" s="40">
        <v>2480</v>
      </c>
      <c r="G101" s="23" t="s">
        <v>50</v>
      </c>
      <c r="H101" s="50" t="s">
        <v>249</v>
      </c>
    </row>
    <row r="102" s="1" customFormat="1" customHeight="1" spans="1:8">
      <c r="A102" s="20">
        <v>99</v>
      </c>
      <c r="B102" s="20" t="s">
        <v>251</v>
      </c>
      <c r="C102" s="20">
        <v>4</v>
      </c>
      <c r="D102" s="20" t="s">
        <v>252</v>
      </c>
      <c r="E102" s="20" t="s">
        <v>12</v>
      </c>
      <c r="F102" s="21">
        <v>2480</v>
      </c>
      <c r="G102" s="23" t="s">
        <v>253</v>
      </c>
      <c r="H102" s="22" t="s">
        <v>251</v>
      </c>
    </row>
    <row r="103" s="1" customFormat="1" customHeight="1" spans="1:8">
      <c r="A103" s="23">
        <v>100</v>
      </c>
      <c r="B103" s="20" t="s">
        <v>254</v>
      </c>
      <c r="C103" s="20">
        <v>3</v>
      </c>
      <c r="D103" s="20" t="s">
        <v>255</v>
      </c>
      <c r="E103" s="20" t="s">
        <v>12</v>
      </c>
      <c r="F103" s="21">
        <v>4340</v>
      </c>
      <c r="G103" s="23" t="s">
        <v>256</v>
      </c>
      <c r="H103" s="22" t="s">
        <v>254</v>
      </c>
    </row>
    <row r="104" s="1" customFormat="1" customHeight="1" spans="1:8">
      <c r="A104" s="12">
        <v>101</v>
      </c>
      <c r="B104" s="20" t="s">
        <v>257</v>
      </c>
      <c r="C104" s="20">
        <v>1</v>
      </c>
      <c r="D104" s="20" t="s">
        <v>258</v>
      </c>
      <c r="E104" s="20" t="s">
        <v>12</v>
      </c>
      <c r="F104" s="21">
        <v>3720</v>
      </c>
      <c r="G104" s="23" t="s">
        <v>259</v>
      </c>
      <c r="H104" s="22" t="s">
        <v>257</v>
      </c>
    </row>
    <row r="105" s="1" customFormat="1" customHeight="1" spans="1:8">
      <c r="A105" s="12">
        <v>102</v>
      </c>
      <c r="B105" s="20" t="s">
        <v>260</v>
      </c>
      <c r="C105" s="20">
        <v>3</v>
      </c>
      <c r="D105" s="20" t="s">
        <v>261</v>
      </c>
      <c r="E105" s="20" t="s">
        <v>12</v>
      </c>
      <c r="F105" s="21">
        <v>3100</v>
      </c>
      <c r="G105" s="23" t="s">
        <v>262</v>
      </c>
      <c r="H105" s="22" t="s">
        <v>260</v>
      </c>
    </row>
    <row r="106" s="1" customFormat="1" customHeight="1" spans="1:8">
      <c r="A106" s="12">
        <v>103</v>
      </c>
      <c r="B106" s="13" t="s">
        <v>263</v>
      </c>
      <c r="C106" s="12">
        <v>3</v>
      </c>
      <c r="D106" s="23" t="s">
        <v>264</v>
      </c>
      <c r="E106" s="13" t="s">
        <v>12</v>
      </c>
      <c r="F106" s="15">
        <v>4960</v>
      </c>
      <c r="G106" s="23" t="s">
        <v>265</v>
      </c>
      <c r="H106" s="22" t="s">
        <v>263</v>
      </c>
    </row>
    <row r="107" s="1" customFormat="1" customHeight="1" spans="1:8">
      <c r="A107" s="17">
        <v>104</v>
      </c>
      <c r="B107" s="52" t="s">
        <v>266</v>
      </c>
      <c r="C107" s="17">
        <v>5</v>
      </c>
      <c r="D107" s="52" t="s">
        <v>267</v>
      </c>
      <c r="E107" s="52" t="s">
        <v>268</v>
      </c>
      <c r="F107" s="53">
        <v>2480</v>
      </c>
      <c r="G107" s="23" t="s">
        <v>269</v>
      </c>
      <c r="H107" s="54" t="s">
        <v>266</v>
      </c>
    </row>
    <row r="108" s="1" customFormat="1" customHeight="1" spans="1:8">
      <c r="A108" s="20">
        <v>105</v>
      </c>
      <c r="B108" s="52" t="s">
        <v>270</v>
      </c>
      <c r="C108" s="17">
        <v>6</v>
      </c>
      <c r="D108" s="52" t="s">
        <v>271</v>
      </c>
      <c r="E108" s="52" t="s">
        <v>12</v>
      </c>
      <c r="F108" s="53">
        <v>6200</v>
      </c>
      <c r="G108" s="23" t="s">
        <v>272</v>
      </c>
      <c r="H108" s="54" t="s">
        <v>270</v>
      </c>
    </row>
    <row r="109" s="1" customFormat="1" customHeight="1" spans="1:8">
      <c r="A109" s="23">
        <v>106</v>
      </c>
      <c r="B109" s="13" t="s">
        <v>273</v>
      </c>
      <c r="C109" s="12">
        <v>1</v>
      </c>
      <c r="D109" s="23" t="s">
        <v>274</v>
      </c>
      <c r="E109" s="13" t="s">
        <v>215</v>
      </c>
      <c r="F109" s="15">
        <v>2480</v>
      </c>
      <c r="G109" s="23" t="s">
        <v>275</v>
      </c>
      <c r="H109" s="22" t="s">
        <v>273</v>
      </c>
    </row>
    <row r="110" s="1" customFormat="1" customHeight="1" spans="1:8">
      <c r="A110" s="12">
        <v>107</v>
      </c>
      <c r="B110" s="13" t="s">
        <v>276</v>
      </c>
      <c r="C110" s="12">
        <v>4</v>
      </c>
      <c r="D110" s="23" t="s">
        <v>277</v>
      </c>
      <c r="E110" s="13" t="s">
        <v>12</v>
      </c>
      <c r="F110" s="15">
        <v>6200</v>
      </c>
      <c r="G110" s="23" t="s">
        <v>278</v>
      </c>
      <c r="H110" s="22" t="s">
        <v>276</v>
      </c>
    </row>
    <row r="111" s="1" customFormat="1" customHeight="1" spans="1:8">
      <c r="A111" s="12">
        <v>108</v>
      </c>
      <c r="B111" s="13" t="s">
        <v>279</v>
      </c>
      <c r="C111" s="12">
        <v>2</v>
      </c>
      <c r="D111" s="23" t="s">
        <v>267</v>
      </c>
      <c r="E111" s="13" t="s">
        <v>12</v>
      </c>
      <c r="F111" s="15">
        <v>2480</v>
      </c>
      <c r="G111" s="23" t="s">
        <v>280</v>
      </c>
      <c r="H111" s="16" t="s">
        <v>279</v>
      </c>
    </row>
    <row r="112" s="1" customFormat="1" customHeight="1" spans="1:8">
      <c r="A112" s="12">
        <v>109</v>
      </c>
      <c r="B112" s="20" t="s">
        <v>281</v>
      </c>
      <c r="C112" s="20">
        <v>3</v>
      </c>
      <c r="D112" s="20" t="s">
        <v>282</v>
      </c>
      <c r="E112" s="20" t="s">
        <v>283</v>
      </c>
      <c r="F112" s="21">
        <v>2480</v>
      </c>
      <c r="G112" s="23" t="s">
        <v>253</v>
      </c>
      <c r="H112" s="22" t="s">
        <v>281</v>
      </c>
    </row>
    <row r="113" s="1" customFormat="1" customHeight="1" spans="1:8">
      <c r="A113" s="17">
        <v>110</v>
      </c>
      <c r="B113" s="20" t="s">
        <v>284</v>
      </c>
      <c r="C113" s="20">
        <v>2</v>
      </c>
      <c r="D113" s="20" t="s">
        <v>285</v>
      </c>
      <c r="E113" s="20" t="s">
        <v>283</v>
      </c>
      <c r="F113" s="21">
        <v>5580</v>
      </c>
      <c r="G113" s="23" t="s">
        <v>286</v>
      </c>
      <c r="H113" s="22" t="s">
        <v>284</v>
      </c>
    </row>
    <row r="114" s="1" customFormat="1" customHeight="1" spans="1:8">
      <c r="A114" s="20">
        <v>111</v>
      </c>
      <c r="B114" s="20" t="s">
        <v>287</v>
      </c>
      <c r="C114" s="20">
        <v>5</v>
      </c>
      <c r="D114" s="20" t="s">
        <v>288</v>
      </c>
      <c r="E114" s="20" t="s">
        <v>12</v>
      </c>
      <c r="F114" s="21">
        <v>4960</v>
      </c>
      <c r="G114" s="23" t="s">
        <v>265</v>
      </c>
      <c r="H114" s="22" t="s">
        <v>287</v>
      </c>
    </row>
    <row r="115" s="1" customFormat="1" customHeight="1" spans="1:8">
      <c r="A115" s="23">
        <v>112</v>
      </c>
      <c r="B115" s="13" t="s">
        <v>289</v>
      </c>
      <c r="C115" s="13">
        <v>3</v>
      </c>
      <c r="D115" s="20" t="s">
        <v>290</v>
      </c>
      <c r="E115" s="13" t="s">
        <v>12</v>
      </c>
      <c r="F115" s="15">
        <v>2480</v>
      </c>
      <c r="G115" s="23" t="s">
        <v>262</v>
      </c>
      <c r="H115" s="22" t="s">
        <v>291</v>
      </c>
    </row>
    <row r="116" s="1" customFormat="1" customHeight="1" spans="1:8">
      <c r="A116" s="12">
        <v>113</v>
      </c>
      <c r="B116" s="20" t="s">
        <v>292</v>
      </c>
      <c r="C116" s="20">
        <v>2</v>
      </c>
      <c r="D116" s="20" t="s">
        <v>293</v>
      </c>
      <c r="E116" s="20" t="s">
        <v>12</v>
      </c>
      <c r="F116" s="21">
        <v>8060</v>
      </c>
      <c r="G116" s="23" t="s">
        <v>294</v>
      </c>
      <c r="H116" s="22" t="s">
        <v>292</v>
      </c>
    </row>
    <row r="117" s="1" customFormat="1" customHeight="1" spans="1:8">
      <c r="A117" s="12">
        <v>114</v>
      </c>
      <c r="B117" s="55" t="s">
        <v>295</v>
      </c>
      <c r="C117" s="20">
        <v>5</v>
      </c>
      <c r="D117" s="20" t="s">
        <v>296</v>
      </c>
      <c r="E117" s="20" t="s">
        <v>12</v>
      </c>
      <c r="F117" s="21">
        <v>4960</v>
      </c>
      <c r="G117" s="23" t="s">
        <v>280</v>
      </c>
      <c r="H117" s="22" t="s">
        <v>295</v>
      </c>
    </row>
    <row r="118" s="1" customFormat="1" customHeight="1" spans="1:8">
      <c r="A118" s="12">
        <v>115</v>
      </c>
      <c r="B118" s="20" t="s">
        <v>297</v>
      </c>
      <c r="C118" s="20">
        <v>6</v>
      </c>
      <c r="D118" s="20" t="s">
        <v>298</v>
      </c>
      <c r="E118" s="20" t="s">
        <v>12</v>
      </c>
      <c r="F118" s="21">
        <v>3720</v>
      </c>
      <c r="G118" s="23" t="s">
        <v>299</v>
      </c>
      <c r="H118" s="22" t="s">
        <v>297</v>
      </c>
    </row>
    <row r="119" s="1" customFormat="1" customHeight="1" spans="1:8">
      <c r="A119" s="17">
        <v>116</v>
      </c>
      <c r="B119" s="20" t="s">
        <v>300</v>
      </c>
      <c r="C119" s="20">
        <v>6</v>
      </c>
      <c r="D119" s="20" t="s">
        <v>301</v>
      </c>
      <c r="E119" s="20" t="s">
        <v>12</v>
      </c>
      <c r="F119" s="21">
        <v>3720</v>
      </c>
      <c r="G119" s="23" t="s">
        <v>302</v>
      </c>
      <c r="H119" s="22" t="s">
        <v>300</v>
      </c>
    </row>
    <row r="120" s="1" customFormat="1" customHeight="1" spans="1:8">
      <c r="A120" s="20">
        <v>117</v>
      </c>
      <c r="B120" s="20" t="s">
        <v>303</v>
      </c>
      <c r="C120" s="20">
        <v>4</v>
      </c>
      <c r="D120" s="20" t="s">
        <v>304</v>
      </c>
      <c r="E120" s="20" t="s">
        <v>12</v>
      </c>
      <c r="F120" s="21">
        <v>3720</v>
      </c>
      <c r="G120" s="23" t="s">
        <v>305</v>
      </c>
      <c r="H120" s="22" t="s">
        <v>303</v>
      </c>
    </row>
    <row r="121" s="1" customFormat="1" customHeight="1" spans="1:8">
      <c r="A121" s="23">
        <v>118</v>
      </c>
      <c r="B121" s="20" t="s">
        <v>306</v>
      </c>
      <c r="C121" s="20">
        <v>2</v>
      </c>
      <c r="D121" s="20" t="s">
        <v>307</v>
      </c>
      <c r="E121" s="20" t="s">
        <v>12</v>
      </c>
      <c r="F121" s="21">
        <v>8060</v>
      </c>
      <c r="G121" s="23" t="s">
        <v>308</v>
      </c>
      <c r="H121" s="22" t="s">
        <v>306</v>
      </c>
    </row>
    <row r="122" s="1" customFormat="1" customHeight="1" spans="1:8">
      <c r="A122" s="12">
        <v>119</v>
      </c>
      <c r="B122" s="20" t="s">
        <v>309</v>
      </c>
      <c r="C122" s="20">
        <v>4</v>
      </c>
      <c r="D122" s="20" t="s">
        <v>310</v>
      </c>
      <c r="E122" s="20" t="s">
        <v>12</v>
      </c>
      <c r="F122" s="21">
        <v>3720</v>
      </c>
      <c r="G122" s="23" t="s">
        <v>311</v>
      </c>
      <c r="H122" s="22" t="s">
        <v>309</v>
      </c>
    </row>
    <row r="123" s="1" customFormat="1" customHeight="1" spans="1:8">
      <c r="A123" s="12">
        <v>120</v>
      </c>
      <c r="B123" s="13" t="s">
        <v>312</v>
      </c>
      <c r="C123" s="13">
        <v>2</v>
      </c>
      <c r="D123" s="20" t="s">
        <v>313</v>
      </c>
      <c r="E123" s="13" t="s">
        <v>12</v>
      </c>
      <c r="F123" s="15">
        <v>4960</v>
      </c>
      <c r="G123" s="23" t="s">
        <v>314</v>
      </c>
      <c r="H123" s="16" t="s">
        <v>312</v>
      </c>
    </row>
    <row r="124" s="1" customFormat="1" customHeight="1" spans="1:8">
      <c r="A124" s="12">
        <v>121</v>
      </c>
      <c r="B124" s="13" t="s">
        <v>315</v>
      </c>
      <c r="C124" s="13">
        <v>4</v>
      </c>
      <c r="D124" s="20" t="s">
        <v>316</v>
      </c>
      <c r="E124" s="13" t="s">
        <v>12</v>
      </c>
      <c r="F124" s="15">
        <v>2480</v>
      </c>
      <c r="G124" s="23" t="s">
        <v>317</v>
      </c>
      <c r="H124" s="16" t="s">
        <v>315</v>
      </c>
    </row>
    <row r="125" s="1" customFormat="1" customHeight="1" spans="1:8">
      <c r="A125" s="17">
        <v>122</v>
      </c>
      <c r="B125" s="13" t="s">
        <v>318</v>
      </c>
      <c r="C125" s="13">
        <v>5</v>
      </c>
      <c r="D125" s="20" t="s">
        <v>316</v>
      </c>
      <c r="E125" s="13" t="s">
        <v>12</v>
      </c>
      <c r="F125" s="15">
        <v>4960</v>
      </c>
      <c r="G125" s="23" t="s">
        <v>319</v>
      </c>
      <c r="H125" s="16" t="s">
        <v>318</v>
      </c>
    </row>
    <row r="126" s="1" customFormat="1" customHeight="1" spans="1:8">
      <c r="A126" s="20">
        <v>123</v>
      </c>
      <c r="B126" s="13" t="s">
        <v>320</v>
      </c>
      <c r="C126" s="13">
        <v>6</v>
      </c>
      <c r="D126" s="20" t="s">
        <v>321</v>
      </c>
      <c r="E126" s="13" t="s">
        <v>12</v>
      </c>
      <c r="F126" s="15">
        <v>6200</v>
      </c>
      <c r="G126" s="23" t="s">
        <v>322</v>
      </c>
      <c r="H126" s="16" t="s">
        <v>320</v>
      </c>
    </row>
    <row r="127" s="1" customFormat="1" customHeight="1" spans="1:8">
      <c r="A127" s="23">
        <v>124</v>
      </c>
      <c r="B127" s="13" t="s">
        <v>323</v>
      </c>
      <c r="C127" s="12">
        <v>4</v>
      </c>
      <c r="D127" s="23" t="s">
        <v>277</v>
      </c>
      <c r="E127" s="13" t="s">
        <v>12</v>
      </c>
      <c r="F127" s="15">
        <v>4960</v>
      </c>
      <c r="G127" s="23" t="s">
        <v>324</v>
      </c>
      <c r="H127" s="22" t="s">
        <v>323</v>
      </c>
    </row>
    <row r="128" s="1" customFormat="1" customHeight="1" spans="1:8">
      <c r="A128" s="12">
        <v>125</v>
      </c>
      <c r="B128" s="14" t="s">
        <v>325</v>
      </c>
      <c r="C128" s="56">
        <v>4</v>
      </c>
      <c r="D128" s="23" t="s">
        <v>326</v>
      </c>
      <c r="E128" s="23" t="s">
        <v>12</v>
      </c>
      <c r="F128" s="24">
        <v>2480</v>
      </c>
      <c r="G128" s="23" t="s">
        <v>327</v>
      </c>
      <c r="H128" s="31" t="s">
        <v>325</v>
      </c>
    </row>
    <row r="129" s="1" customFormat="1" customHeight="1" spans="1:8">
      <c r="A129" s="12">
        <v>126</v>
      </c>
      <c r="B129" s="20" t="s">
        <v>328</v>
      </c>
      <c r="C129" s="20">
        <v>7</v>
      </c>
      <c r="D129" s="20" t="s">
        <v>282</v>
      </c>
      <c r="E129" s="20" t="s">
        <v>283</v>
      </c>
      <c r="F129" s="21">
        <v>3000</v>
      </c>
      <c r="G129" s="23" t="s">
        <v>253</v>
      </c>
      <c r="H129" s="22" t="s">
        <v>328</v>
      </c>
    </row>
    <row r="130" s="1" customFormat="1" customHeight="1" spans="1:8">
      <c r="A130" s="12">
        <v>127</v>
      </c>
      <c r="B130" s="20" t="s">
        <v>329</v>
      </c>
      <c r="C130" s="20">
        <v>3</v>
      </c>
      <c r="D130" s="20" t="s">
        <v>330</v>
      </c>
      <c r="E130" s="20" t="s">
        <v>283</v>
      </c>
      <c r="F130" s="21">
        <v>3000</v>
      </c>
      <c r="G130" s="23" t="s">
        <v>331</v>
      </c>
      <c r="H130" s="22" t="s">
        <v>329</v>
      </c>
    </row>
    <row r="131" s="1" customFormat="1" customHeight="1" spans="1:8">
      <c r="A131" s="17">
        <v>128</v>
      </c>
      <c r="B131" s="13" t="s">
        <v>332</v>
      </c>
      <c r="C131" s="12">
        <v>5</v>
      </c>
      <c r="D131" s="32" t="s">
        <v>333</v>
      </c>
      <c r="E131" s="13" t="s">
        <v>12</v>
      </c>
      <c r="F131" s="15">
        <v>3720</v>
      </c>
      <c r="G131" s="23" t="s">
        <v>334</v>
      </c>
      <c r="H131" s="22" t="s">
        <v>332</v>
      </c>
    </row>
    <row r="132" s="1" customFormat="1" customHeight="1" spans="1:8">
      <c r="A132" s="20">
        <v>129</v>
      </c>
      <c r="B132" s="13" t="s">
        <v>335</v>
      </c>
      <c r="C132" s="12">
        <v>5</v>
      </c>
      <c r="D132" s="32" t="s">
        <v>333</v>
      </c>
      <c r="E132" s="13" t="s">
        <v>12</v>
      </c>
      <c r="F132" s="15">
        <v>6820</v>
      </c>
      <c r="G132" s="23" t="s">
        <v>336</v>
      </c>
      <c r="H132" s="22" t="s">
        <v>335</v>
      </c>
    </row>
    <row r="133" s="1" customFormat="1" customHeight="1" spans="1:8">
      <c r="A133" s="23">
        <v>130</v>
      </c>
      <c r="B133" s="20" t="s">
        <v>337</v>
      </c>
      <c r="C133" s="20">
        <v>5</v>
      </c>
      <c r="D133" s="20" t="s">
        <v>255</v>
      </c>
      <c r="E133" s="20" t="s">
        <v>12</v>
      </c>
      <c r="F133" s="21">
        <v>2480</v>
      </c>
      <c r="G133" s="23" t="s">
        <v>338</v>
      </c>
      <c r="H133" s="22" t="s">
        <v>337</v>
      </c>
    </row>
    <row r="134" s="1" customFormat="1" customHeight="1" spans="1:8">
      <c r="A134" s="12">
        <v>131</v>
      </c>
      <c r="B134" s="20" t="s">
        <v>339</v>
      </c>
      <c r="C134" s="20">
        <v>4</v>
      </c>
      <c r="D134" s="20" t="s">
        <v>298</v>
      </c>
      <c r="E134" s="20" t="s">
        <v>12</v>
      </c>
      <c r="F134" s="21">
        <v>4960</v>
      </c>
      <c r="G134" s="23" t="s">
        <v>340</v>
      </c>
      <c r="H134" s="22" t="s">
        <v>339</v>
      </c>
    </row>
    <row r="135" s="1" customFormat="1" customHeight="1" spans="1:8">
      <c r="A135" s="12">
        <v>132</v>
      </c>
      <c r="B135" s="23" t="s">
        <v>341</v>
      </c>
      <c r="C135" s="23">
        <v>3</v>
      </c>
      <c r="D135" s="14" t="s">
        <v>342</v>
      </c>
      <c r="E135" s="14" t="s">
        <v>12</v>
      </c>
      <c r="F135" s="57">
        <v>6820</v>
      </c>
      <c r="G135" s="23" t="s">
        <v>343</v>
      </c>
      <c r="H135" s="31" t="s">
        <v>341</v>
      </c>
    </row>
    <row r="136" s="1" customFormat="1" customHeight="1" spans="1:8">
      <c r="A136" s="12">
        <v>133</v>
      </c>
      <c r="B136" s="14" t="s">
        <v>344</v>
      </c>
      <c r="C136" s="26">
        <v>5</v>
      </c>
      <c r="D136" s="14" t="s">
        <v>345</v>
      </c>
      <c r="E136" s="14" t="s">
        <v>12</v>
      </c>
      <c r="F136" s="29">
        <v>4340</v>
      </c>
      <c r="G136" s="23" t="s">
        <v>346</v>
      </c>
      <c r="H136" s="19" t="s">
        <v>344</v>
      </c>
    </row>
    <row r="137" s="1" customFormat="1" customHeight="1" spans="1:8">
      <c r="A137" s="17">
        <v>134</v>
      </c>
      <c r="B137" s="23" t="s">
        <v>347</v>
      </c>
      <c r="C137" s="23">
        <v>2</v>
      </c>
      <c r="D137" s="14" t="s">
        <v>348</v>
      </c>
      <c r="E137" s="14" t="s">
        <v>12</v>
      </c>
      <c r="F137" s="27">
        <v>4340</v>
      </c>
      <c r="G137" s="23" t="s">
        <v>349</v>
      </c>
      <c r="H137" s="31" t="s">
        <v>347</v>
      </c>
    </row>
    <row r="138" s="1" customFormat="1" customHeight="1" spans="1:8">
      <c r="A138" s="20">
        <v>135</v>
      </c>
      <c r="B138" s="13" t="s">
        <v>350</v>
      </c>
      <c r="C138" s="58">
        <v>2</v>
      </c>
      <c r="D138" s="20" t="s">
        <v>351</v>
      </c>
      <c r="E138" s="20" t="s">
        <v>12</v>
      </c>
      <c r="F138" s="15">
        <v>4960</v>
      </c>
      <c r="G138" s="23" t="s">
        <v>47</v>
      </c>
      <c r="H138" s="16" t="s">
        <v>350</v>
      </c>
    </row>
    <row r="139" s="1" customFormat="1" customHeight="1" spans="1:8">
      <c r="A139" s="23">
        <v>136</v>
      </c>
      <c r="B139" s="20" t="s">
        <v>352</v>
      </c>
      <c r="C139" s="20">
        <v>3</v>
      </c>
      <c r="D139" s="20" t="s">
        <v>353</v>
      </c>
      <c r="E139" s="20" t="s">
        <v>12</v>
      </c>
      <c r="F139" s="21">
        <v>3100</v>
      </c>
      <c r="G139" s="23" t="s">
        <v>354</v>
      </c>
      <c r="H139" s="22" t="s">
        <v>355</v>
      </c>
    </row>
    <row r="140" s="1" customFormat="1" customHeight="1" spans="1:8">
      <c r="A140" s="12">
        <v>137</v>
      </c>
      <c r="B140" s="20" t="s">
        <v>356</v>
      </c>
      <c r="C140" s="20">
        <v>2</v>
      </c>
      <c r="D140" s="20" t="s">
        <v>357</v>
      </c>
      <c r="E140" s="20" t="s">
        <v>12</v>
      </c>
      <c r="F140" s="21">
        <v>3720</v>
      </c>
      <c r="G140" s="23" t="s">
        <v>358</v>
      </c>
      <c r="H140" s="22" t="s">
        <v>356</v>
      </c>
    </row>
    <row r="141" s="1" customFormat="1" customHeight="1" spans="1:8">
      <c r="A141" s="12">
        <v>138</v>
      </c>
      <c r="B141" s="13" t="s">
        <v>359</v>
      </c>
      <c r="C141" s="20">
        <v>3</v>
      </c>
      <c r="D141" s="20" t="s">
        <v>360</v>
      </c>
      <c r="E141" s="20" t="s">
        <v>12</v>
      </c>
      <c r="F141" s="21">
        <v>2480</v>
      </c>
      <c r="G141" s="23" t="s">
        <v>358</v>
      </c>
      <c r="H141" s="16" t="s">
        <v>359</v>
      </c>
    </row>
    <row r="142" s="1" customFormat="1" customHeight="1" spans="1:8">
      <c r="A142" s="12">
        <v>139</v>
      </c>
      <c r="B142" s="13" t="s">
        <v>361</v>
      </c>
      <c r="C142" s="58">
        <v>1</v>
      </c>
      <c r="D142" s="23" t="s">
        <v>362</v>
      </c>
      <c r="E142" s="20" t="s">
        <v>12</v>
      </c>
      <c r="F142" s="15">
        <v>4960</v>
      </c>
      <c r="G142" s="23" t="s">
        <v>363</v>
      </c>
      <c r="H142" s="16" t="s">
        <v>361</v>
      </c>
    </row>
    <row r="143" s="1" customFormat="1" customHeight="1" spans="1:8">
      <c r="A143" s="17">
        <v>140</v>
      </c>
      <c r="B143" s="20" t="s">
        <v>364</v>
      </c>
      <c r="C143" s="20">
        <v>2</v>
      </c>
      <c r="D143" s="20" t="s">
        <v>365</v>
      </c>
      <c r="E143" s="20" t="s">
        <v>12</v>
      </c>
      <c r="F143" s="21">
        <v>2480</v>
      </c>
      <c r="G143" s="23" t="s">
        <v>366</v>
      </c>
      <c r="H143" s="22" t="s">
        <v>364</v>
      </c>
    </row>
    <row r="144" s="1" customFormat="1" customHeight="1" spans="1:8">
      <c r="A144" s="20">
        <v>141</v>
      </c>
      <c r="B144" s="52" t="s">
        <v>367</v>
      </c>
      <c r="C144" s="52">
        <v>3</v>
      </c>
      <c r="D144" s="52" t="s">
        <v>368</v>
      </c>
      <c r="E144" s="52" t="s">
        <v>12</v>
      </c>
      <c r="F144" s="53">
        <v>2480</v>
      </c>
      <c r="G144" s="23" t="s">
        <v>343</v>
      </c>
      <c r="H144" s="54" t="s">
        <v>367</v>
      </c>
    </row>
    <row r="145" s="1" customFormat="1" customHeight="1" spans="1:8">
      <c r="A145" s="23">
        <v>142</v>
      </c>
      <c r="B145" s="20" t="s">
        <v>369</v>
      </c>
      <c r="C145" s="20">
        <v>3</v>
      </c>
      <c r="D145" s="20" t="s">
        <v>370</v>
      </c>
      <c r="E145" s="20" t="s">
        <v>12</v>
      </c>
      <c r="F145" s="21">
        <v>5580</v>
      </c>
      <c r="G145" s="23" t="s">
        <v>47</v>
      </c>
      <c r="H145" s="22" t="s">
        <v>369</v>
      </c>
    </row>
    <row r="146" s="1" customFormat="1" customHeight="1" spans="1:8">
      <c r="A146" s="12">
        <v>143</v>
      </c>
      <c r="B146" s="20" t="s">
        <v>371</v>
      </c>
      <c r="C146" s="20">
        <v>2</v>
      </c>
      <c r="D146" s="20" t="s">
        <v>372</v>
      </c>
      <c r="E146" s="20" t="s">
        <v>12</v>
      </c>
      <c r="F146" s="21">
        <v>3720</v>
      </c>
      <c r="G146" s="23" t="s">
        <v>373</v>
      </c>
      <c r="H146" s="22" t="s">
        <v>371</v>
      </c>
    </row>
    <row r="147" s="1" customFormat="1" customHeight="1" spans="1:8">
      <c r="A147" s="12">
        <v>144</v>
      </c>
      <c r="B147" s="59" t="s">
        <v>374</v>
      </c>
      <c r="C147" s="59">
        <v>3</v>
      </c>
      <c r="D147" s="33" t="s">
        <v>375</v>
      </c>
      <c r="E147" s="33" t="s">
        <v>12</v>
      </c>
      <c r="F147" s="60">
        <v>2480</v>
      </c>
      <c r="G147" s="30" t="s">
        <v>376</v>
      </c>
      <c r="H147" s="61" t="s">
        <v>374</v>
      </c>
    </row>
    <row r="148" s="1" customFormat="1" customHeight="1" spans="1:8">
      <c r="A148" s="12">
        <v>145</v>
      </c>
      <c r="B148" s="59" t="s">
        <v>377</v>
      </c>
      <c r="C148" s="59">
        <v>2</v>
      </c>
      <c r="D148" s="33" t="s">
        <v>378</v>
      </c>
      <c r="E148" s="33" t="s">
        <v>12</v>
      </c>
      <c r="F148" s="60">
        <v>2480</v>
      </c>
      <c r="G148" s="30" t="s">
        <v>379</v>
      </c>
      <c r="H148" s="61" t="s">
        <v>377</v>
      </c>
    </row>
    <row r="149" s="1" customFormat="1" customHeight="1" spans="1:8">
      <c r="A149" s="17">
        <v>146</v>
      </c>
      <c r="B149" s="59" t="s">
        <v>380</v>
      </c>
      <c r="C149" s="59">
        <v>1</v>
      </c>
      <c r="D149" s="33" t="s">
        <v>378</v>
      </c>
      <c r="E149" s="33" t="s">
        <v>12</v>
      </c>
      <c r="F149" s="60">
        <v>2480</v>
      </c>
      <c r="G149" s="30" t="s">
        <v>381</v>
      </c>
      <c r="H149" s="61" t="s">
        <v>380</v>
      </c>
    </row>
    <row r="150" s="1" customFormat="1" customHeight="1" spans="1:8">
      <c r="A150" s="20">
        <v>147</v>
      </c>
      <c r="B150" s="23" t="s">
        <v>382</v>
      </c>
      <c r="C150" s="23">
        <v>3</v>
      </c>
      <c r="D150" s="23" t="s">
        <v>345</v>
      </c>
      <c r="E150" s="23" t="s">
        <v>12</v>
      </c>
      <c r="F150" s="24">
        <v>4960</v>
      </c>
      <c r="G150" s="30" t="s">
        <v>383</v>
      </c>
      <c r="H150" s="31" t="s">
        <v>382</v>
      </c>
    </row>
    <row r="151" s="1" customFormat="1" customHeight="1" spans="1:8">
      <c r="A151" s="23">
        <v>148</v>
      </c>
      <c r="B151" s="23" t="s">
        <v>384</v>
      </c>
      <c r="C151" s="23">
        <v>4</v>
      </c>
      <c r="D151" s="23" t="s">
        <v>348</v>
      </c>
      <c r="E151" s="23" t="s">
        <v>12</v>
      </c>
      <c r="F151" s="24">
        <v>3100</v>
      </c>
      <c r="G151" s="30" t="s">
        <v>376</v>
      </c>
      <c r="H151" s="31" t="s">
        <v>384</v>
      </c>
    </row>
    <row r="152" s="1" customFormat="1" customHeight="1" spans="1:8">
      <c r="A152" s="12">
        <v>149</v>
      </c>
      <c r="B152" s="23" t="s">
        <v>385</v>
      </c>
      <c r="C152" s="23">
        <v>5</v>
      </c>
      <c r="D152" s="23" t="s">
        <v>386</v>
      </c>
      <c r="E152" s="23" t="s">
        <v>387</v>
      </c>
      <c r="F152" s="24">
        <v>3100</v>
      </c>
      <c r="G152" s="30" t="s">
        <v>388</v>
      </c>
      <c r="H152" s="31" t="s">
        <v>385</v>
      </c>
    </row>
    <row r="153" s="1" customFormat="1" customHeight="1" spans="1:8">
      <c r="A153" s="12">
        <v>150</v>
      </c>
      <c r="B153" s="20" t="s">
        <v>389</v>
      </c>
      <c r="C153" s="20">
        <v>1</v>
      </c>
      <c r="D153" s="20" t="s">
        <v>390</v>
      </c>
      <c r="E153" s="20" t="s">
        <v>12</v>
      </c>
      <c r="F153" s="21">
        <v>2480</v>
      </c>
      <c r="G153" s="30" t="s">
        <v>391</v>
      </c>
      <c r="H153" s="22" t="s">
        <v>389</v>
      </c>
    </row>
    <row r="154" s="1" customFormat="1" customHeight="1" spans="1:8">
      <c r="A154" s="12">
        <v>151</v>
      </c>
      <c r="B154" s="20" t="s">
        <v>392</v>
      </c>
      <c r="C154" s="20">
        <v>1</v>
      </c>
      <c r="D154" s="20" t="s">
        <v>393</v>
      </c>
      <c r="E154" s="20" t="s">
        <v>12</v>
      </c>
      <c r="F154" s="21">
        <v>4340</v>
      </c>
      <c r="G154" s="30" t="s">
        <v>394</v>
      </c>
      <c r="H154" s="22" t="s">
        <v>392</v>
      </c>
    </row>
    <row r="155" s="1" customFormat="1" customHeight="1" spans="1:8">
      <c r="A155" s="17">
        <v>152</v>
      </c>
      <c r="B155" s="20" t="s">
        <v>395</v>
      </c>
      <c r="C155" s="20">
        <v>5</v>
      </c>
      <c r="D155" s="20" t="s">
        <v>396</v>
      </c>
      <c r="E155" s="20" t="s">
        <v>12</v>
      </c>
      <c r="F155" s="21">
        <v>8060</v>
      </c>
      <c r="G155" s="30" t="s">
        <v>397</v>
      </c>
      <c r="H155" s="22" t="s">
        <v>395</v>
      </c>
    </row>
    <row r="156" s="1" customFormat="1" customHeight="1" spans="1:8">
      <c r="A156" s="20">
        <v>153</v>
      </c>
      <c r="B156" s="20" t="s">
        <v>398</v>
      </c>
      <c r="C156" s="20">
        <v>3</v>
      </c>
      <c r="D156" s="20" t="s">
        <v>365</v>
      </c>
      <c r="E156" s="20" t="s">
        <v>283</v>
      </c>
      <c r="F156" s="21">
        <v>2480</v>
      </c>
      <c r="G156" s="30" t="s">
        <v>47</v>
      </c>
      <c r="H156" s="22" t="s">
        <v>398</v>
      </c>
    </row>
    <row r="157" s="1" customFormat="1" customHeight="1" spans="1:8">
      <c r="A157" s="23">
        <v>154</v>
      </c>
      <c r="B157" s="52" t="s">
        <v>399</v>
      </c>
      <c r="C157" s="52">
        <v>3</v>
      </c>
      <c r="D157" s="52" t="s">
        <v>400</v>
      </c>
      <c r="E157" s="52" t="s">
        <v>12</v>
      </c>
      <c r="F157" s="53">
        <v>2480</v>
      </c>
      <c r="G157" s="30" t="s">
        <v>401</v>
      </c>
      <c r="H157" s="54" t="s">
        <v>399</v>
      </c>
    </row>
    <row r="158" s="1" customFormat="1" customHeight="1" spans="1:8">
      <c r="A158" s="12">
        <v>155</v>
      </c>
      <c r="B158" s="52" t="s">
        <v>402</v>
      </c>
      <c r="C158" s="52">
        <v>2</v>
      </c>
      <c r="D158" s="52" t="s">
        <v>403</v>
      </c>
      <c r="E158" s="52" t="s">
        <v>12</v>
      </c>
      <c r="F158" s="53">
        <v>6200</v>
      </c>
      <c r="G158" s="30" t="s">
        <v>404</v>
      </c>
      <c r="H158" s="54" t="s">
        <v>402</v>
      </c>
    </row>
  </sheetData>
  <mergeCells count="1">
    <mergeCell ref="A2:H2"/>
  </mergeCells>
  <conditionalFormatting sqref="B20">
    <cfRule type="duplicateValues" dxfId="0" priority="44"/>
  </conditionalFormatting>
  <conditionalFormatting sqref="H20">
    <cfRule type="duplicateValues" dxfId="0" priority="43"/>
  </conditionalFormatting>
  <conditionalFormatting sqref="H22">
    <cfRule type="duplicateValues" dxfId="0" priority="41"/>
  </conditionalFormatting>
  <conditionalFormatting sqref="H23">
    <cfRule type="duplicateValues" dxfId="0" priority="40"/>
  </conditionalFormatting>
  <conditionalFormatting sqref="B29">
    <cfRule type="duplicateValues" dxfId="0" priority="39"/>
  </conditionalFormatting>
  <conditionalFormatting sqref="H29">
    <cfRule type="duplicateValues" dxfId="0" priority="38"/>
  </conditionalFormatting>
  <conditionalFormatting sqref="B49">
    <cfRule type="duplicateValues" dxfId="0" priority="34"/>
  </conditionalFormatting>
  <conditionalFormatting sqref="H49">
    <cfRule type="duplicateValues" dxfId="0" priority="33"/>
  </conditionalFormatting>
  <conditionalFormatting sqref="B51">
    <cfRule type="duplicateValues" dxfId="0" priority="32"/>
  </conditionalFormatting>
  <conditionalFormatting sqref="B56">
    <cfRule type="duplicateValues" dxfId="0" priority="31"/>
  </conditionalFormatting>
  <conditionalFormatting sqref="B57">
    <cfRule type="duplicateValues" dxfId="0" priority="30"/>
  </conditionalFormatting>
  <conditionalFormatting sqref="H57">
    <cfRule type="duplicateValues" dxfId="0" priority="29"/>
  </conditionalFormatting>
  <conditionalFormatting sqref="B58">
    <cfRule type="duplicateValues" dxfId="0" priority="28"/>
  </conditionalFormatting>
  <conditionalFormatting sqref="B59">
    <cfRule type="duplicateValues" dxfId="0" priority="27"/>
  </conditionalFormatting>
  <conditionalFormatting sqref="B60">
    <cfRule type="duplicateValues" dxfId="0" priority="26"/>
  </conditionalFormatting>
  <conditionalFormatting sqref="B61">
    <cfRule type="duplicateValues" dxfId="0" priority="25"/>
  </conditionalFormatting>
  <conditionalFormatting sqref="B62">
    <cfRule type="duplicateValues" dxfId="0" priority="24"/>
  </conditionalFormatting>
  <conditionalFormatting sqref="B63">
    <cfRule type="duplicateValues" dxfId="0" priority="23"/>
  </conditionalFormatting>
  <conditionalFormatting sqref="B64">
    <cfRule type="duplicateValues" dxfId="0" priority="22"/>
  </conditionalFormatting>
  <conditionalFormatting sqref="B65">
    <cfRule type="duplicateValues" dxfId="0" priority="21"/>
  </conditionalFormatting>
  <conditionalFormatting sqref="H68">
    <cfRule type="duplicateValues" dxfId="0" priority="19"/>
  </conditionalFormatting>
  <conditionalFormatting sqref="H71">
    <cfRule type="duplicateValues" dxfId="0" priority="18"/>
  </conditionalFormatting>
  <conditionalFormatting sqref="B72">
    <cfRule type="duplicateValues" dxfId="0" priority="15"/>
  </conditionalFormatting>
  <conditionalFormatting sqref="H75">
    <cfRule type="duplicateValues" dxfId="0" priority="12"/>
  </conditionalFormatting>
  <conditionalFormatting sqref="H76">
    <cfRule type="duplicateValues" dxfId="0" priority="13"/>
  </conditionalFormatting>
  <conditionalFormatting sqref="B88">
    <cfRule type="duplicateValues" dxfId="0" priority="17"/>
  </conditionalFormatting>
  <conditionalFormatting sqref="H88">
    <cfRule type="duplicateValues" dxfId="0" priority="16"/>
  </conditionalFormatting>
  <conditionalFormatting sqref="B106">
    <cfRule type="duplicateValues" dxfId="0" priority="11"/>
  </conditionalFormatting>
  <conditionalFormatting sqref="H111">
    <cfRule type="duplicateValues" dxfId="0" priority="9"/>
  </conditionalFormatting>
  <conditionalFormatting sqref="B127">
    <cfRule type="duplicateValues" dxfId="0" priority="8"/>
  </conditionalFormatting>
  <conditionalFormatting sqref="H128">
    <cfRule type="duplicateValues" dxfId="0" priority="7"/>
  </conditionalFormatting>
  <conditionalFormatting sqref="B131">
    <cfRule type="duplicateValues" dxfId="0" priority="6"/>
  </conditionalFormatting>
  <conditionalFormatting sqref="D131">
    <cfRule type="duplicateValues" dxfId="0" priority="4"/>
  </conditionalFormatting>
  <conditionalFormatting sqref="B132">
    <cfRule type="duplicateValues" dxfId="0" priority="3"/>
  </conditionalFormatting>
  <conditionalFormatting sqref="D132">
    <cfRule type="duplicateValues" dxfId="0" priority="5"/>
  </conditionalFormatting>
  <conditionalFormatting sqref="B142">
    <cfRule type="duplicateValues" dxfId="0" priority="2"/>
  </conditionalFormatting>
  <conditionalFormatting sqref="H142">
    <cfRule type="duplicateValues" dxfId="0" priority="1"/>
  </conditionalFormatting>
  <conditionalFormatting sqref="B22:B23">
    <cfRule type="duplicateValues" dxfId="0" priority="42"/>
  </conditionalFormatting>
  <conditionalFormatting sqref="B45:B48">
    <cfRule type="duplicateValues" dxfId="0" priority="36"/>
    <cfRule type="duplicateValues" dxfId="0" priority="37"/>
  </conditionalFormatting>
  <conditionalFormatting sqref="B75:B76">
    <cfRule type="duplicateValues" dxfId="0" priority="14"/>
  </conditionalFormatting>
  <conditionalFormatting sqref="B109:B111">
    <cfRule type="duplicateValues" dxfId="0" priority="10"/>
  </conditionalFormatting>
  <conditionalFormatting sqref="B41 B44">
    <cfRule type="duplicateValues" dxfId="0" priority="35"/>
  </conditionalFormatting>
  <conditionalFormatting sqref="B68 B71">
    <cfRule type="duplicateValues" dxfId="0" priority="20"/>
  </conditionalFormatting>
  <dataValidations count="2">
    <dataValidation type="list" allowBlank="1" showInputMessage="1" showErrorMessage="1" sqref="E3 E135 E136 E137">
      <formula1>"因病,因灾,因学,生活,住房"</formula1>
    </dataValidation>
    <dataValidation type="list" allowBlank="1" showInputMessage="1" showErrorMessage="1" sqref="E21 E24 E26 E27 E30 E147 E148 E149">
      <formula1>"因灾,因病,生活,意外,矽肺"</formula1>
    </dataValidation>
  </dataValidations>
  <pageMargins left="0.826388888888889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鱼</cp:lastModifiedBy>
  <dcterms:created xsi:type="dcterms:W3CDTF">2023-10-24T07:15:00Z</dcterms:created>
  <dcterms:modified xsi:type="dcterms:W3CDTF">2023-11-06T08:20:38Z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7E70C8AC5C754D8F8068037293A88859_12</vt:lpwstr>
  </property>
</Properties>
</file>